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sktop\Eindrapporten UGZ PDF\Batch 5\Inflammatoire Artritis\"/>
    </mc:Choice>
  </mc:AlternateContent>
  <bookViews>
    <workbookView xWindow="28800" yWindow="-3600" windowWidth="38400" windowHeight="21600" tabRatio="949" firstSheet="7" activeTab="15"/>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<sst xmlns="http://schemas.openxmlformats.org/spreadsheetml/2006/main" count="3704" uniqueCount="1734">
  <si>
    <t>Versiebeheer</t>
  </si>
  <si>
    <t>Versie</t>
  </si>
  <si>
    <t>Datum</t>
  </si>
  <si>
    <t>Status</t>
  </si>
  <si>
    <t>Bewerkt door</t>
  </si>
  <si>
    <t>Verstuurd naar</t>
  </si>
  <si>
    <t>Wijzigingen</t>
  </si>
  <si>
    <t>Toelichting</t>
  </si>
  <si>
    <t>0.8</t>
  </si>
  <si>
    <t>Concept</t>
  </si>
  <si>
    <t>Janine Oosterhoff, Thirza Hol, Ahsen Yurt (Nictiz)</t>
  </si>
  <si>
    <t>Werkgroep</t>
  </si>
  <si>
    <t>0.81</t>
  </si>
  <si>
    <t>Thirza Hol (Nictiz)</t>
  </si>
  <si>
    <t>Aanpassingen obv feedback werkgroep</t>
  </si>
  <si>
    <t>0.9</t>
  </si>
  <si>
    <t>concept</t>
  </si>
  <si>
    <t xml:space="preserve">Janine Oosterhoff </t>
  </si>
  <si>
    <t>to do</t>
  </si>
  <si>
    <t>feedback uit WS8 en commentaarfase in opmerkingenveld (JO)</t>
  </si>
  <si>
    <t>0.91</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</si>
  <si>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</si>
  <si>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</si>
  <si>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</si>
  <si>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</si>
  <si>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</si>
  <si>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</si>
  <si>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</si>
  <si>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</si>
  <si>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</si>
  <si>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</si>
  <si>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</si>
  <si>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</si>
  <si>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</si>
  <si>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</si>
  <si>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</si>
  <si>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</si>
  <si>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</si>
  <si>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</si>
  <si>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</si>
  <si>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</si>
  <si>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</si>
  <si>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</si>
  <si>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</si>
  <si>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</si>
  <si>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</si>
  <si>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</si>
  <si>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</si>
  <si>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</si>
  <si>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 - 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</si>
  <si>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</si>
  <si>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</si>
  <si>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</si>
  <si>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</si>
  <si>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</si>
  <si>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</si>
  <si>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</si>
  <si>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</si>
  <si>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</si>
  <si>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</si>
  <si>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</si>
  <si>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</si>
  <si>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</si>
  <si>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</si>
  <si>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</si>
  <si>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</si>
  <si>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</si>
  <si>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</si>
  <si>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</si>
  <si>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</si>
  <si>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</si>
  <si>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</si>
  <si>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</si>
  <si>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</si>
  <si>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</si>
  <si>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</si>
  <si>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</si>
  <si>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</si>
  <si>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</si>
  <si>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</si>
  <si>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</si>
  <si>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</si>
  <si>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</si>
  <si>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</si>
  <si>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</si>
  <si>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patiëntkenmerk, behandelkenmerk of uitkomst</t>
  </si>
  <si>
    <t>ID toegekend volgens het volgende systeem: Patiëntkenmerken: P01-P99; Behandelkenmerken: B01-B99; Uitkomsten: U01-U99.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</si>
  <si>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</si>
  <si>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</si>
  <si>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</si>
  <si>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</si>
  <si>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</si>
  <si>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S&amp;P-indicator / Uitkomstdomein.</t>
  </si>
  <si>
    <t>Afhankelijk van tabblad ingevuld als; patiëntkenmerk, SB-moment, S&amp;P-indicator,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</si>
  <si>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</si>
  <si>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</si>
  <si>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</si>
  <si>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</si>
  <si>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</si>
  <si>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</si>
  <si>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</si>
  <si>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</si>
  <si>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</si>
  <si>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</si>
  <si>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</si>
  <si>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</si>
  <si>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</si>
  <si>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</si>
  <si>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</si>
  <si>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</si>
  <si>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</si>
  <si>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</si>
  <si>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</si>
  <si>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</si>
  <si>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</si>
  <si>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</si>
  <si>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</si>
  <si>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</si>
  <si>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</si>
  <si>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</si>
  <si>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</si>
  <si>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</si>
  <si>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</si>
  <si>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</si>
  <si>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</si>
  <si>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</si>
  <si>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</si>
  <si>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</si>
  <si>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</si>
  <si>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</si>
  <si>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</si>
  <si>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</si>
  <si>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</si>
  <si>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</si>
  <si>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</si>
  <si>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</si>
  <si>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</si>
  <si>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</si>
  <si>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</si>
  <si>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</si>
  <si>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</si>
  <si>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</si>
  <si>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</si>
  <si>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</si>
  <si>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</si>
  <si>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</si>
  <si>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 </t>
  </si>
  <si>
    <t>Klinische uitkomsten</t>
  </si>
  <si>
    <t>ID</t>
  </si>
  <si>
    <t>Uitkomstdomeinen</t>
  </si>
  <si>
    <t>Maat</t>
  </si>
  <si>
    <t>Meetinstrument</t>
  </si>
  <si>
    <t>Patiëntenpopulatie</t>
  </si>
  <si>
    <t>Gekoppelde SB en/of LV</t>
  </si>
  <si>
    <t xml:space="preserve">Timing / Meetfrequentie </t>
  </si>
  <si>
    <t>Gerapporteerd door</t>
  </si>
  <si>
    <t>U01</t>
  </si>
  <si>
    <t>Ziekteactiviteit DAS</t>
  </si>
  <si>
    <t>Gemiddelde DAS28-CRP Score</t>
  </si>
  <si>
    <t>DAS-28 CRP</t>
  </si>
  <si>
    <t>Mensen met Reumatoide Artritis</t>
  </si>
  <si>
    <t>SB1; SB2; SB3;SB4; LV 1; LV 2</t>
  </si>
  <si>
    <t>6 mnd, 12 mnd, jaarlijks</t>
  </si>
  <si>
    <t>Zorgverlener</t>
  </si>
  <si>
    <t>U02</t>
  </si>
  <si>
    <t>Ziekteactiviteit ASDAS</t>
  </si>
  <si>
    <t>Gemiddelde ASDAS-CRP Score</t>
  </si>
  <si>
    <t>ASDAS -CRP</t>
  </si>
  <si>
    <t>Mensen met Axiale Spondyloartritis</t>
  </si>
  <si>
    <t>U03</t>
  </si>
  <si>
    <t>Behandeldoel DAS</t>
  </si>
  <si>
    <t>% patiënten met lage ziekteactiviteit</t>
  </si>
  <si>
    <t>U04</t>
  </si>
  <si>
    <t>Behandeldoel ASDAS</t>
  </si>
  <si>
    <t>U05</t>
  </si>
  <si>
    <t>Complicaties</t>
  </si>
  <si>
    <t>% Patiënten met bijwerkingen/complicaties</t>
  </si>
  <si>
    <t>Complicatielijst NVR inclusief infectie</t>
  </si>
  <si>
    <t>Alle mensen met inflammatroire artritis</t>
  </si>
  <si>
    <t>SB1; SB2; SB3;SB4; SB5; LV 3</t>
  </si>
  <si>
    <t>Patiëntgerapporteerde uitkomsten</t>
  </si>
  <si>
    <t>Maat en/of Meetinstrument</t>
  </si>
  <si>
    <t>Patiënenpopulatie</t>
  </si>
  <si>
    <t>n.v.t. (geen mapping*)</t>
  </si>
  <si>
    <t>Kwaliteit van leven</t>
  </si>
  <si>
    <t>EQ-5D-5L</t>
  </si>
  <si>
    <t>alle</t>
  </si>
  <si>
    <t>ja</t>
  </si>
  <si>
    <t>Baseline, 6 mnd, 12 mnd, jaarlijks</t>
  </si>
  <si>
    <t>Patiënt</t>
  </si>
  <si>
    <t>Pijn</t>
  </si>
  <si>
    <t>NRS</t>
  </si>
  <si>
    <t>Vermoeidheid</t>
  </si>
  <si>
    <t>Fysiek functioneren</t>
  </si>
  <si>
    <t>HAQ-DI/HAQ-II</t>
  </si>
  <si>
    <t>Participatie</t>
  </si>
  <si>
    <t>WPAI</t>
  </si>
  <si>
    <t xml:space="preserve">* mapping van PROMS is niet beschikbaar in de datadictionary Uitkomstgerichte Zorg, tenzij het tevens een patiëntkenmerk is in de dataset. </t>
  </si>
  <si>
    <t>Datadictionary Uitkomstgerichte Zorg</t>
  </si>
  <si>
    <t>Zibs en BgZ</t>
  </si>
  <si>
    <t>ID uitkomst [U01-Uxx]</t>
  </si>
  <si>
    <t>Uitkomst</t>
  </si>
  <si>
    <t>Is deel zibs/Bgz?</t>
  </si>
  <si>
    <t>Zib referentie (1)</t>
  </si>
  <si>
    <t>Dataelement</t>
  </si>
  <si>
    <t>Let op: de DAS score is gemapped op een 2020zib.</t>
  </si>
  <si>
    <t>U01
U03</t>
  </si>
  <si>
    <t>Score</t>
  </si>
  <si>
    <t>Ziekteactiviteit/behandeldoel DAS</t>
  </si>
  <si>
    <t>DAS Score</t>
  </si>
  <si>
    <t>Zie voor uitwerking tabblad 6. Mapping patiëntkenmerken, P12 DAS Score</t>
  </si>
  <si>
    <t>Let op: de ASDAS score is deels gemapped op een 2020zib.</t>
  </si>
  <si>
    <t>U02
U04</t>
  </si>
  <si>
    <t>Ziekteactiviteit/behandeldoel ASDAS</t>
  </si>
  <si>
    <t>ASDAS-CRP Score</t>
  </si>
  <si>
    <t>Zie voor uitwerking tabblad 6. Mapping patiëntkenmerken, P12 ASDAS-CRP Score</t>
  </si>
  <si>
    <t>Complicatie</t>
  </si>
  <si>
    <t>Type probleem</t>
  </si>
  <si>
    <t>Het type probleem, in dit geval complicatie</t>
  </si>
  <si>
    <t>CD</t>
  </si>
  <si>
    <t>ProbleemTypeCodelijst</t>
  </si>
  <si>
    <t>codelijst v001</t>
  </si>
  <si>
    <t>Probleem</t>
  </si>
  <si>
    <t>ProbleemType</t>
  </si>
  <si>
    <t>0..1</t>
  </si>
  <si>
    <t>Naam complicatie</t>
  </si>
  <si>
    <t>Naam van de complicatie</t>
  </si>
  <si>
    <t>codelijst s001b</t>
  </si>
  <si>
    <t>ProbleemNaam</t>
  </si>
  <si>
    <t>Startdatum complicatie</t>
  </si>
  <si>
    <t>De datum wanneer de complicatie is vastgesteld</t>
  </si>
  <si>
    <t>TS</t>
  </si>
  <si>
    <t>dd-mm-yyyy</t>
  </si>
  <si>
    <t>dd-mm-yyyy / mm-yyyy/ yyyy</t>
  </si>
  <si>
    <t>ProbleemBeginDatum</t>
  </si>
  <si>
    <t>Stopdatum complicatie</t>
  </si>
  <si>
    <t>De datum wanneer de complicatie niet meer aanwezig is</t>
  </si>
  <si>
    <t>ProbleemEindDatum</t>
  </si>
  <si>
    <t>Overzicht patientkenmerken</t>
  </si>
  <si>
    <t>Definitie</t>
  </si>
  <si>
    <t>Patiënt(sub)populatie</t>
  </si>
  <si>
    <t>Generieke patiëntkenmerken</t>
  </si>
  <si>
    <t>P01</t>
  </si>
  <si>
    <t>Leeftijd</t>
  </si>
  <si>
    <t>Geboortedatum van de patiënt</t>
  </si>
  <si>
    <t>gehele populatie</t>
  </si>
  <si>
    <t>baseline</t>
  </si>
  <si>
    <t>P02</t>
  </si>
  <si>
    <t>Geslacht</t>
  </si>
  <si>
    <t>Geslacht van de patiënt</t>
  </si>
  <si>
    <t>P03</t>
  </si>
  <si>
    <t>Tabakgebruik</t>
  </si>
  <si>
    <t>Rookstatus van de patiënt</t>
  </si>
  <si>
    <t>baseline en iedere 5 jaar</t>
  </si>
  <si>
    <t>P04</t>
  </si>
  <si>
    <t>BMI</t>
  </si>
  <si>
    <t>Lengte en gewicht van de patiënt</t>
  </si>
  <si>
    <t>P05</t>
  </si>
  <si>
    <t>Opleidingsniveau</t>
  </si>
  <si>
    <t>Hoogst genoten opleiding</t>
  </si>
  <si>
    <t xml:space="preserve">baseline </t>
  </si>
  <si>
    <t>P06</t>
  </si>
  <si>
    <t>Diagnose</t>
  </si>
  <si>
    <t>Diagnose gerapporteerd door behandelaar inclusief jaartal van diagnose</t>
  </si>
  <si>
    <t>baseline en jaarlijks</t>
  </si>
  <si>
    <t>P07</t>
  </si>
  <si>
    <t>Comorbiditeiten</t>
  </si>
  <si>
    <t>Chronische long aandoening, myocardinfarct, andere hartaandoeningen, beroerte, hypertensie, diabetes, fracturen, depressie, ulcer of maagproblemen, kanker, fibromyalgie, chronisch pijnsyndroom, obesitas (wordt afgeleid van patiëntkenmerk BMI &gt;=30)</t>
  </si>
  <si>
    <t>P08</t>
  </si>
  <si>
    <t xml:space="preserve">Werkzwaarte </t>
  </si>
  <si>
    <t>Hoeveel beweegt de patiënt tijdens werk</t>
  </si>
  <si>
    <t>Aandoeningsspecifieke patiëntkenmerken</t>
  </si>
  <si>
    <t>P09</t>
  </si>
  <si>
    <t>Immunologisch/genetisch</t>
  </si>
  <si>
    <t>Reumafactor en ACPA positief (immunologisch) bij reumatoïde arthritis. HLA B27 (genetisch) bij axiale spondylo arthritis, indien bepaald.</t>
  </si>
  <si>
    <t>RA en AxSpA</t>
  </si>
  <si>
    <t>P10</t>
  </si>
  <si>
    <t>DMARD geschiedenis</t>
  </si>
  <si>
    <t>Aantal conventionele DMARDs en aantal soorten biologicals (met andere target) - welke soorten reumaremmende medicatie heeft patiënt gehad.</t>
  </si>
  <si>
    <t>voor iedere behandeling</t>
  </si>
  <si>
    <t>P11</t>
  </si>
  <si>
    <t>Structurele schade</t>
  </si>
  <si>
    <t>Aanwezig ja/nee
RA: erosie bij diagnose
AxSpA: sacro-iliitis
PsA: erosies (röntgenafwijkingen)</t>
  </si>
  <si>
    <t>P12</t>
  </si>
  <si>
    <t>Ziekteactiviteit</t>
  </si>
  <si>
    <t>Bij RA middels DAS Score en bij AxSpa middels de ASDAS-CRP Score</t>
  </si>
  <si>
    <t>voorafgaand aan start elk nieuw medicijn</t>
  </si>
  <si>
    <t>Mapping van dataset | patiëntkenmerken</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</si>
  <si>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</si>
  <si>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</si>
  <si>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</si>
  <si>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</si>
  <si>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</si>
  <si>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</si>
  <si>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</si>
  <si>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</si>
  <si>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</si>
  <si>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</si>
  <si>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</si>
  <si>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</si>
  <si>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</si>
  <si>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</si>
  <si>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</si>
  <si>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</si>
  <si>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</si>
  <si>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</si>
  <si>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</si>
  <si>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Generieke patientkenmerken</t>
  </si>
  <si>
    <t>Geboortedatum</t>
  </si>
  <si>
    <t>De geboortedatum van de patiënt.</t>
  </si>
  <si>
    <t>Administratief geslacht van de patiënt.</t>
  </si>
  <si>
    <t>Codelijst v007</t>
  </si>
  <si>
    <t>Het gebruik van tabak door de patiënt.</t>
  </si>
  <si>
    <t>Startdatum</t>
  </si>
  <si>
    <t>De datum waarop gestart is met roken.</t>
  </si>
  <si>
    <t>StartDatum</t>
  </si>
  <si>
    <t>Stopdatum</t>
  </si>
  <si>
    <t>De datum waarop gestopt is met roken.</t>
  </si>
  <si>
    <t>StopDatum</t>
  </si>
  <si>
    <t>Hoeveelheid</t>
  </si>
  <si>
    <t>Het aantal sigaretten, sigaren of gram shag per dag, week, maand of jaar.</t>
  </si>
  <si>
    <t>PQ</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</si>
  <si>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</si>
  <si>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</si>
  <si>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</si>
  <si>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</si>
  <si>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</si>
  <si>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</si>
  <si>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</si>
  <si>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</si>
  <si>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</si>
  <si>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</si>
  <si>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</si>
  <si>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</si>
  <si>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</si>
  <si>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Lengte</t>
  </si>
  <si>
    <t>De lengte van de patiënt.</t>
  </si>
  <si>
    <t>Lengtewaarde</t>
  </si>
  <si>
    <t>De gemeten lichaamslengte.</t>
  </si>
  <si>
    <t>Lengte in cm</t>
  </si>
  <si>
    <t>Lichaamslengte</t>
  </si>
  <si>
    <t>LengteWaarde</t>
  </si>
  <si>
    <t>LengteDatumTijd</t>
  </si>
  <si>
    <t>Datum van de meting van de lichaamslengte.</t>
  </si>
  <si>
    <t>Gewicht</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</si>
  <si>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</si>
  <si>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</si>
  <si>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</si>
  <si>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</si>
  <si>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</si>
  <si>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</si>
  <si>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</si>
  <si>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</si>
  <si>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Schooltype</t>
  </si>
  <si>
    <t>Typering van de hoogst genoten opleiding.</t>
  </si>
  <si>
    <t>SchooltypeCBSCodelijst</t>
  </si>
  <si>
    <t>Codelijst v015</t>
  </si>
  <si>
    <t>Opleiding</t>
  </si>
  <si>
    <t>Het type probleem, in dit geval diagnose</t>
  </si>
  <si>
    <t>Naam diagnose</t>
  </si>
  <si>
    <t>Naam van de diagnose</t>
  </si>
  <si>
    <t>codelijst s001a</t>
  </si>
  <si>
    <t>Diagnose datum</t>
  </si>
  <si>
    <t>De datum wanneer de diagnose gesteld is</t>
  </si>
  <si>
    <t>codelijst s001c</t>
  </si>
  <si>
    <t>Complicatie datum</t>
  </si>
  <si>
    <t>De datum wanneer de complicatie gesteld is</t>
  </si>
  <si>
    <t>Hier is geen zib voor, gedefinieerd als los data-element</t>
  </si>
  <si>
    <t>Werkzwaarte</t>
  </si>
  <si>
    <t>Hoeveel beweegt de patiënt tijdens werk?</t>
  </si>
  <si>
    <t xml:space="preserve">Codelijst </t>
  </si>
  <si>
    <t>Codelijst s006</t>
  </si>
  <si>
    <t>Aandoeningsspecifieke patientkenmerken</t>
  </si>
  <si>
    <t>TestCode</t>
  </si>
  <si>
    <t>testcode volgens LOINC</t>
  </si>
  <si>
    <t>Codelijst s005a</t>
  </si>
  <si>
    <t>LaboratoriumUitslag</t>
  </si>
  <si>
    <t>LaboratoriumTest</t>
  </si>
  <si>
    <t>Resultaat type</t>
  </si>
  <si>
    <t>Het resultaattype definieert de laboratoriumspecialiteit waaronder de bepaling valt.</t>
  </si>
  <si>
    <t>Codelijst v019</t>
  </si>
  <si>
    <t>ResultaatType</t>
  </si>
  <si>
    <t>Immunologisch of genetisch</t>
  </si>
  <si>
    <t>Afnamedatum</t>
  </si>
  <si>
    <t>datum en tijd waarop het monster is afgenomen</t>
  </si>
  <si>
    <t>Monster</t>
  </si>
  <si>
    <t>AfnameDatumTijd</t>
  </si>
  <si>
    <t>Uitslag</t>
  </si>
  <si>
    <t>Uitslag van de labmeting</t>
  </si>
  <si>
    <t>TestUitslag</t>
  </si>
  <si>
    <t>Aantal conventionele DMARDs / Aantal soorten biologicals (met andere target)</t>
  </si>
  <si>
    <t>Reden van voorschrijven</t>
  </si>
  <si>
    <t>De medische reden voor het voorschrijven of gebruik van de medicatie.</t>
  </si>
  <si>
    <t>Codelijst s001a</t>
  </si>
  <si>
    <t>Medicatieafspraak</t>
  </si>
  <si>
    <t>RedenVanVoorschrijven::Probleem</t>
  </si>
  <si>
    <t>Stofnaam/ATC</t>
  </si>
  <si>
    <t>Stofnaam/ATC van het gebruikte medicament</t>
  </si>
  <si>
    <t>IngredientCodeATCCodelijst</t>
  </si>
  <si>
    <t>Codelijst s003a + s003b + s003c</t>
  </si>
  <si>
    <t>Afgesprokengeneesmiddel::FarmaceutischProduct</t>
  </si>
  <si>
    <t>ProductCode</t>
  </si>
  <si>
    <t>Medicatie startdatum</t>
  </si>
  <si>
    <t>Datum waarop gestart is met de medicatie</t>
  </si>
  <si>
    <t xml:space="preserve">dd-mm-yyyy </t>
  </si>
  <si>
    <t>Gebruiksperiode::Tijdsinterval</t>
  </si>
  <si>
    <t>StartdatumTijd</t>
  </si>
  <si>
    <t>Medicatie stopdatum</t>
  </si>
  <si>
    <t>Datum waarop gestopt is met de medicatie</t>
  </si>
  <si>
    <t>EindDatumTijd</t>
  </si>
  <si>
    <t>Reden van stoppen</t>
  </si>
  <si>
    <t>Reden van stoppen met medicatiegebruik</t>
  </si>
  <si>
    <t>Codelijst v013</t>
  </si>
  <si>
    <t>MedicatieGebruik2</t>
  </si>
  <si>
    <t>RedenWijzigenOfStoppenGebruik</t>
  </si>
  <si>
    <t>Is er structurele schade?
RA: erosie bij diagnose (ja/nee)
SpA: sacro-iliitis (ja/nee)
PsA: erosies (röntgenafwijkingen) (ja/nee)</t>
  </si>
  <si>
    <t>BL</t>
  </si>
  <si>
    <t>Ja/Nee</t>
  </si>
  <si>
    <t>Datum klinische compositiescore</t>
  </si>
  <si>
    <t>Datum waarop de klinische compositiescore is afgenomen</t>
  </si>
  <si>
    <t>DAS (2020)</t>
  </si>
  <si>
    <t>DASDatumTijd</t>
  </si>
  <si>
    <t>DAS methode</t>
  </si>
  <si>
    <t>De specificatie van de gebruikte methode DAS.</t>
  </si>
  <si>
    <t>codelijst s007</t>
  </si>
  <si>
    <t>DASMethode</t>
  </si>
  <si>
    <t>DASformule</t>
  </si>
  <si>
    <t>DAS28 (CRP) = 0.56*√(TJC28) +0.28*√(SJC28)+0.014*GH+0.36*ln(CRP+1)+0.96;</t>
  </si>
  <si>
    <t>DAS waarde</t>
  </si>
  <si>
    <t>De uitkomst (waarde).</t>
  </si>
  <si>
    <t>DASWaarde</t>
  </si>
  <si>
    <t>CRP laboratoriumuitslag</t>
  </si>
  <si>
    <t>Testcode volgens LOINC</t>
  </si>
  <si>
    <t>codelijst s005b</t>
  </si>
  <si>
    <t>LaboratoriumTest::LaboratoriumTest</t>
  </si>
  <si>
    <t>Datum waarop het monster is afgenomen</t>
  </si>
  <si>
    <t>Monster::Monster</t>
  </si>
  <si>
    <t>Waarde</t>
  </si>
  <si>
    <t>Waarde labbepaling</t>
  </si>
  <si>
    <t>in mg/L</t>
  </si>
  <si>
    <t>Locatie</t>
  </si>
  <si>
    <t>Gewrichten uit die pijnlijk en/of gezwollen zijn.</t>
  </si>
  <si>
    <t>LocatieCodelijst</t>
  </si>
  <si>
    <t>Codelijst v021</t>
  </si>
  <si>
    <t>AangedaanGewricht</t>
  </si>
  <si>
    <t>codelijst v021</t>
  </si>
  <si>
    <t>Gezwollen</t>
  </si>
  <si>
    <t xml:space="preserve">Indicator die aangeeft dat het gewricht gewollen is.	</t>
  </si>
  <si>
    <t>ja/nee</t>
  </si>
  <si>
    <t>Pijnlijk</t>
  </si>
  <si>
    <t xml:space="preserve">Indicator die aangeeft dat het gewricht pijnlijk is.	</t>
  </si>
  <si>
    <t>Aantal gezwollen gewrichten</t>
  </si>
  <si>
    <t>Aantal gezwollen gewrichten (28 joint count)</t>
  </si>
  <si>
    <t>AantalGezwollenGewrichten</t>
  </si>
  <si>
    <t>Aantal pijnlijke gewrichten</t>
  </si>
  <si>
    <t>AantalPijnlijkeGewrichten</t>
  </si>
  <si>
    <t>VAS algemene gezondheid</t>
  </si>
  <si>
    <t>De VAS score voor algemene gezondheid zoals ervaren door de patiënt op een schaal van 1 (helemaal niet actief) tot 100 (extreem actief). 
Vraag: Hoe actief was uw reuma afgelopen week? Wilt u dit aangeven door op de schaal hieronder een plaats aan te wijzen die op u van toepassing is, waarbij geheel links staat voor "helemaal niet actief" en geheel rechts staat voor "extreem actief"? </t>
  </si>
  <si>
    <t>schaal</t>
  </si>
  <si>
    <t>van 1 (helemaal niet actief) tot 100 (extreem actief)</t>
  </si>
  <si>
    <t>VASAlgemeneGezondheid</t>
  </si>
  <si>
    <t>Ankylosing Spondylitis Disease Activity Score</t>
  </si>
  <si>
    <t>De specificatie van de gebruikte methode ASDAS.</t>
  </si>
  <si>
    <t>ASDAS formule</t>
  </si>
  <si>
    <t>ASDAS-CRP = 0.12 x Back Pain + 0.06 x Duration of Morning Stiffness + 0.11 x Patient Global + 0.07 x Peripheral Pain/Swelling + 0.58 x Ln(CRP+1)</t>
  </si>
  <si>
    <t>ASDAS waarde</t>
  </si>
  <si>
    <t>BASDAI</t>
  </si>
  <si>
    <t>Bath Ankylosing Spondylitis Disease Activity Index score evalueert de graad van ziekte-activiteit en bestaat uit een aantal vragen die gescoord kunnen worden van 0-10</t>
  </si>
  <si>
    <t>BASDAI-2</t>
  </si>
  <si>
    <t>Vraag: Hoeveel pijn in de nek, rug of heup had u als gevolg van uw reumatische ziekte?</t>
  </si>
  <si>
    <t xml:space="preserve">schaal </t>
  </si>
  <si>
    <t>van 0 (geen) tot 10 (zeer veel)</t>
  </si>
  <si>
    <t>BASDAI-3</t>
  </si>
  <si>
    <t>Vraag: Hoeveel pijn en zwelling had u in andere gewrichten dan in nek, rug en heupen?</t>
  </si>
  <si>
    <t>BASDAI-6</t>
  </si>
  <si>
    <t>Vraag:Hoe lang duurde de ochtendstijfheid vanaf het moment dat u opstond?</t>
  </si>
  <si>
    <t>NRS patient global</t>
  </si>
  <si>
    <t>Vraag: Hoe actief was uw ziekte gemiddeld de afgelopen week?
Schaal 0 (niet actief) tot 10 (heel erg actief)</t>
  </si>
  <si>
    <t>0 (niet actief) tot 10 (heel erg actief)</t>
  </si>
  <si>
    <t>Operationalisatie Samen Beslissen</t>
  </si>
  <si>
    <t>Bedrijfsproces</t>
  </si>
  <si>
    <t>Opstellen behandelplan</t>
  </si>
  <si>
    <t>Werkproces</t>
  </si>
  <si>
    <t>Bepalen behandelplan</t>
  </si>
  <si>
    <t>Nummer</t>
  </si>
  <si>
    <t xml:space="preserve">SB1 </t>
  </si>
  <si>
    <t>SB2</t>
  </si>
  <si>
    <t>SB3</t>
  </si>
  <si>
    <t>SB4</t>
  </si>
  <si>
    <t>SB5</t>
  </si>
  <si>
    <t>SB6</t>
  </si>
  <si>
    <t>Samen Beslismoment (SB)</t>
  </si>
  <si>
    <t xml:space="preserve">het (her)starten of ophogen van een csDMARD </t>
  </si>
  <si>
    <t xml:space="preserve">het (her)starten of ophogen van bDMARD of tsDMARD </t>
  </si>
  <si>
    <t xml:space="preserve">Het stoppen of afbouwen van een csDMARD </t>
  </si>
  <si>
    <t xml:space="preserve">Het stoppen of afbouwen van bDMARD of tsDMARD </t>
  </si>
  <si>
    <t>pijnbehandeling (behandelkenmerken alleen voor pijnmedicatie)</t>
  </si>
  <si>
    <t>behandelingen naast medicijnen</t>
  </si>
  <si>
    <t>Patientpopulatie</t>
  </si>
  <si>
    <t>Behandelkenmerken</t>
  </si>
  <si>
    <t>B01</t>
  </si>
  <si>
    <t>medicatiegeschiedenis</t>
  </si>
  <si>
    <t>medicatiegeschiedenis alle DMARDS en b/tsDMARDS</t>
  </si>
  <si>
    <t>B04.01</t>
  </si>
  <si>
    <t>reden van voorschrijven/indicatie pijnmedicatie</t>
  </si>
  <si>
    <t>geen behandelkenmerken (N=1)</t>
  </si>
  <si>
    <t>B02.01</t>
  </si>
  <si>
    <t>reden van voorschrijven/indicatie</t>
  </si>
  <si>
    <t>reden van voorschrijven/indicatie b/tsDMARD</t>
  </si>
  <si>
    <t>reden van voorschrijven/indicatie DMARD</t>
  </si>
  <si>
    <t>B04.02</t>
  </si>
  <si>
    <t>Stofnaam (ATC) pijnmedicatie</t>
  </si>
  <si>
    <t>B02.02</t>
  </si>
  <si>
    <t>Stofnaam (ATC)</t>
  </si>
  <si>
    <t>Stofnaam (ATC) b/tsDMARD</t>
  </si>
  <si>
    <t>Stofnaam (ATC) DMARD</t>
  </si>
  <si>
    <t>B04.03</t>
  </si>
  <si>
    <t>Startdatum pijnmedicatie</t>
  </si>
  <si>
    <t>B02.03</t>
  </si>
  <si>
    <t xml:space="preserve">Startdatum </t>
  </si>
  <si>
    <t>Startdatum b/tsDMARD</t>
  </si>
  <si>
    <t>Startdatum DMARD</t>
  </si>
  <si>
    <t>B04.04</t>
  </si>
  <si>
    <t>Stopdatum pijnmedicatie  (daadwerkelijke stop datum, niet geplande stopdatum</t>
  </si>
  <si>
    <t>B02.04</t>
  </si>
  <si>
    <t>Stopdatum  (daadwerkelijke stop datum, niet geplande stopdatum</t>
  </si>
  <si>
    <t>Stopdatum b/tsDMARD  (daadwerkelijke stop datum, niet geplande stopdatum</t>
  </si>
  <si>
    <t>Stopdatum DMARD  (daadwerkelijke stop datum, niet geplande stopdatum</t>
  </si>
  <si>
    <t>B04.08</t>
  </si>
  <si>
    <t>dosering pijnmedicatie</t>
  </si>
  <si>
    <t>B02.08</t>
  </si>
  <si>
    <t xml:space="preserve">dosering </t>
  </si>
  <si>
    <t>dosering b/tsDMARD</t>
  </si>
  <si>
    <t>dosering DMARD</t>
  </si>
  <si>
    <t>B04.09</t>
  </si>
  <si>
    <t>frequentie pijnmedicatie</t>
  </si>
  <si>
    <t>B02.09</t>
  </si>
  <si>
    <t>frequentie</t>
  </si>
  <si>
    <t>frequentie b/tsDMARD</t>
  </si>
  <si>
    <t>frequentie DMARD</t>
  </si>
  <si>
    <t>B04.10</t>
  </si>
  <si>
    <t>reden van stoppen pijnmedicatie</t>
  </si>
  <si>
    <t>B02.10</t>
  </si>
  <si>
    <t>reden van stoppen DMARD</t>
  </si>
  <si>
    <t>reden van stoppen b/tsDMARD</t>
  </si>
  <si>
    <t>B04.11</t>
  </si>
  <si>
    <t>Toedieningsweg</t>
  </si>
  <si>
    <t>B03.01</t>
  </si>
  <si>
    <t>Reden van voorschrijven corticosteroiden</t>
  </si>
  <si>
    <t>B04.12/B04.13</t>
  </si>
  <si>
    <t>Medicatiafspraak</t>
  </si>
  <si>
    <t>B03.02</t>
  </si>
  <si>
    <t>Stofnaam (ATC) corticosteroiden</t>
  </si>
  <si>
    <t>Medicatiegeschiedenis</t>
  </si>
  <si>
    <t>B03.03</t>
  </si>
  <si>
    <t>Startdatum corticosteroiden</t>
  </si>
  <si>
    <t>B03.04</t>
  </si>
  <si>
    <t>Stopdatum corticosteroiden  (daadwerkelijke stop datum, niet geplande stopdatum</t>
  </si>
  <si>
    <t>B03.08</t>
  </si>
  <si>
    <t>dosering corticosteroiden</t>
  </si>
  <si>
    <t xml:space="preserve">                                                                                                                                                                                                                                                                                                                                                                                                                                                                                                                                                                                                                                                                                                                                                                                                                                                                  </t>
  </si>
  <si>
    <t>B03.09</t>
  </si>
  <si>
    <t>frequentie corticosteroiden</t>
  </si>
  <si>
    <t>B03.10</t>
  </si>
  <si>
    <t>reden van stoppen corticosteroiden</t>
  </si>
  <si>
    <t>B03.11</t>
  </si>
  <si>
    <t>B03.12/B03.13</t>
  </si>
  <si>
    <t>B02.11</t>
  </si>
  <si>
    <t>B02.12/B02.13</t>
  </si>
  <si>
    <t>Uitkomsten</t>
  </si>
  <si>
    <t>LV - Operationalisatie</t>
  </si>
  <si>
    <t>LV1</t>
  </si>
  <si>
    <t>LV2</t>
  </si>
  <si>
    <t>LV3</t>
  </si>
  <si>
    <t>LV9</t>
  </si>
  <si>
    <t>LV10</t>
  </si>
  <si>
    <t>LV11</t>
  </si>
  <si>
    <t>LV12</t>
  </si>
  <si>
    <t>Indicator voor Leren &amp; Verbeteren (LV)</t>
  </si>
  <si>
    <t>Behalen van behandeldoel</t>
  </si>
  <si>
    <t>complicaties</t>
  </si>
  <si>
    <t xml:space="preserve">Treat-to-target </t>
  </si>
  <si>
    <t xml:space="preserve">Bespreken van PROM’s in de spreekkamer </t>
  </si>
  <si>
    <t>Medicatiegebruik</t>
  </si>
  <si>
    <t>Tijdig starten met medicatie </t>
  </si>
  <si>
    <t>Soort indicator: proces-/structuur-/uitkomstindicator</t>
  </si>
  <si>
    <t>uitkomst</t>
  </si>
  <si>
    <t>procesindicator</t>
  </si>
  <si>
    <t>De gemiddelde (SD) ziekteactiviteit voorafgaand aan en 6 en 12 maanden na aanvang eerste reumamedicatie en bij patiënten met een behandelduur &gt; 1 jaar 
De gemiddelde (SD) ziekteactiviteit voorafgaand aan en 6 maanden na aanvang alle daaropvolgende reumamedicatie
Gemiddelde (SD) ziekteactiviteitscore bij patiënten met een behandelduur &gt; 1 jaar</t>
  </si>
  <si>
    <t xml:space="preserve"> i. % patiënten met lage ziekteactiviteit* 6 en 12 maanden na aanvang eerste reumamedicatie.
ii. % patiënten in remissie** 6 en 12 maanden na aanvang eerste reumamedicatie.
i. % patiënten (met een behandelduur &gt;1 jaar) in lage ziekteactiviteit*
ii. % patiënten (met een behandelduur &gt;1 jaar) in remissie**</t>
  </si>
  <si>
    <t>% Patiënten met bijwerkingen/complicaties 6 of 12 maanden na aanvang eerste reumamedicatie
% Patiënten met bijwerkingen/complicaties (bij een behandelduur &gt;1 jaar )</t>
  </si>
  <si>
    <t xml:space="preserve">Percentage patiënten in het eerste jaar na diagnose waarvoor ten minste twee keer in het eerste jaar ziekteactiviteit is bepaald met een gevalideerde ziekteactiveitsmaat 
Percentage patiënten vanaf het tweede jaar na diagnose waarvoor ten minste één keer per jaar ziekteactiviteit wordt bepaald met een gevalideerde ziekteactiveitsmaat </t>
  </si>
  <si>
    <t xml:space="preserve">Percentage patiënten in het eerste jaar na diagnose waarvoor ten minste twee keer in het eerste jaar een PRO uit de afgesproken uitkomstenset van inflammatoire artritis is gemeten  door middel van een PROM
Percentage patiënten vanaf het tweede jaar na diagnose waarvoor ten minste één keer per jaar een PRO uit de afgesproken uitkomstenset van inflammatoire artritis is gemeten  door middel van een PROM </t>
  </si>
  <si>
    <t>Percentage patiënten op biological of DMARD </t>
  </si>
  <si>
    <t xml:space="preserve">Percentage RA of PsA patiënten dat binnen een maand na het eerste consult start met een csDMARD 
Percentage AxSpA patiënten dat binnen een maand na het eerste consult start met een NSAID </t>
  </si>
  <si>
    <t>Populatie</t>
  </si>
  <si>
    <t>Alle mensen met RA en AxSpA </t>
  </si>
  <si>
    <t>Personen gestart met een behandeling</t>
  </si>
  <si>
    <t xml:space="preserve">Alle mensen met RA en AxSpA </t>
  </si>
  <si>
    <t>Alle mensen met inflammatoire artritis </t>
  </si>
  <si>
    <t xml:space="preserve">Alle mensen met inflammatoire artritis </t>
  </si>
  <si>
    <t>Exclusie</t>
  </si>
  <si>
    <t>Ziekteactiviteit (DAS-28 CRP)</t>
  </si>
  <si>
    <t>Behandeldoel (DAS-28 CRP)</t>
  </si>
  <si>
    <t>B05.01</t>
  </si>
  <si>
    <t>Ziekteactiviteit (ASDAS-CRP)</t>
  </si>
  <si>
    <t>Behandeldoel (ASDAS-CRP)</t>
  </si>
  <si>
    <t>Datum complicatie</t>
  </si>
  <si>
    <t>B05.02</t>
  </si>
  <si>
    <t>Diagnosedatum</t>
  </si>
  <si>
    <t>B02.03
B03.03
B04.03</t>
  </si>
  <si>
    <t>Startdatum medicatie</t>
  </si>
  <si>
    <t>U01
U02</t>
  </si>
  <si>
    <t>Datum DAS/ASDAS</t>
  </si>
  <si>
    <t>B06</t>
  </si>
  <si>
    <t>Afname datum PROM (alle vastgestelde PROMs)</t>
  </si>
  <si>
    <t>medicatiegeschiedenis  b/tsDMARDS</t>
  </si>
  <si>
    <t>medicatiegeschiedenis  alle DMARDs</t>
  </si>
  <si>
    <t>B02.02
B03.02
B04.02</t>
  </si>
  <si>
    <t>Stofnaam medicatie</t>
  </si>
  <si>
    <t>Stopdatum DMARD(daadwerkelijke stop datum, niet geplande stopdatum</t>
  </si>
  <si>
    <t>Behandeling / diagnose / gebeurtenis</t>
  </si>
  <si>
    <t>Behandelkenmerk</t>
  </si>
  <si>
    <t>Medicamenteuze behandeling</t>
  </si>
  <si>
    <t>B01.01</t>
  </si>
  <si>
    <t>B01.02</t>
  </si>
  <si>
    <t>B01.03</t>
  </si>
  <si>
    <t>B01.04</t>
  </si>
  <si>
    <t>B01.05</t>
  </si>
  <si>
    <t>Toedieningssnelheid</t>
  </si>
  <si>
    <t>B02</t>
  </si>
  <si>
    <t>Medicatie csDMARD/bDMARD/tsDMARD</t>
  </si>
  <si>
    <t>B02.05</t>
  </si>
  <si>
    <t>B02.06</t>
  </si>
  <si>
    <t>Startdatum tijdsinterval</t>
  </si>
  <si>
    <t>B02.07</t>
  </si>
  <si>
    <t>Einddatum tijdsinterval</t>
  </si>
  <si>
    <t>Keerdosis</t>
  </si>
  <si>
    <t>Frequentie</t>
  </si>
  <si>
    <t>B02.12</t>
  </si>
  <si>
    <t>B02.13</t>
  </si>
  <si>
    <t>Reden Medicatieafspraak</t>
  </si>
  <si>
    <t>B03</t>
  </si>
  <si>
    <t>Medicatie corticosteroiden</t>
  </si>
  <si>
    <t>B03.05</t>
  </si>
  <si>
    <t>B03.06</t>
  </si>
  <si>
    <t>B03.07</t>
  </si>
  <si>
    <t>B03.12</t>
  </si>
  <si>
    <t>B03.13</t>
  </si>
  <si>
    <t>B04</t>
  </si>
  <si>
    <t>Pijnmedicatie</t>
  </si>
  <si>
    <t>B04.05</t>
  </si>
  <si>
    <t>B04.06</t>
  </si>
  <si>
    <t>B04.07</t>
  </si>
  <si>
    <t>B04.12</t>
  </si>
  <si>
    <t>B04.13</t>
  </si>
  <si>
    <t>Overige behandelkenmerken</t>
  </si>
  <si>
    <t>B05</t>
  </si>
  <si>
    <t>Afnamedatum PROM</t>
  </si>
  <si>
    <t>Mapping van dataset | Behandelkenmerken</t>
  </si>
  <si>
    <t>ID behandelkenmerk</t>
  </si>
  <si>
    <t>Overkoepelend</t>
  </si>
  <si>
    <t>Hoofdbehandelaar</t>
  </si>
  <si>
    <t>Hoofdbehandelaar van de patient</t>
  </si>
  <si>
    <t>Specialisme</t>
  </si>
  <si>
    <t>codelijst s002</t>
  </si>
  <si>
    <t>Soort behandelaar</t>
  </si>
  <si>
    <t>ZorgverlenerRolCodelijst</t>
  </si>
  <si>
    <t>codelijst v002</t>
  </si>
  <si>
    <t>ZorgverlenersRol</t>
  </si>
  <si>
    <t>Medicatie</t>
  </si>
  <si>
    <t>Codelijst s003</t>
  </si>
  <si>
    <t>Medicatie csDMARD</t>
  </si>
  <si>
    <t xml:space="preserve">csDMARD: Codelijst s003a
bDMARD: Codelijst s003b
tsDMARD: Codelijst s003c
</t>
  </si>
  <si>
    <t>Snelheid waarmee het medicament wordt toegediend</t>
  </si>
  <si>
    <t>Snelheid in 'aantal gebruikseenheid/tijdseenheid'</t>
  </si>
  <si>
    <t>Gebruiksinstructie</t>
  </si>
  <si>
    <t>Dosering</t>
  </si>
  <si>
    <t>Toedieningssnelheid::Bereik</t>
  </si>
  <si>
    <t>NominaleWaarde</t>
  </si>
  <si>
    <t>Startdatum van de toediening van het medicament</t>
  </si>
  <si>
    <t>Toedieningsduur::Tijdsinterval</t>
  </si>
  <si>
    <t>Einddatum van de toediening van het medicament</t>
  </si>
  <si>
    <t>De dosering van de medicatie per inname of toediening</t>
  </si>
  <si>
    <t>Aantal stuks/doses/volumaat</t>
  </si>
  <si>
    <t>Keerdosis::Bereik</t>
  </si>
  <si>
    <t>De frequentie van het aantal doseermomenten per tijdseenheid</t>
  </si>
  <si>
    <t>X maal per dag/week of X aantal</t>
  </si>
  <si>
    <t>Toedieningsschema</t>
  </si>
  <si>
    <t>Frequentie::Bereik</t>
  </si>
  <si>
    <t>De route waarlangs de medicatie wordt toegediend.</t>
  </si>
  <si>
    <t>G-Standaard Toedieningswegen</t>
  </si>
  <si>
    <t>Codelijst s004</t>
  </si>
  <si>
    <t>Subcutaan of intraveneus</t>
  </si>
  <si>
    <t>Het tijdstip waarop de afspraak gemaakt is.</t>
  </si>
  <si>
    <t>MedicatieafspraakDatumTijd</t>
  </si>
  <si>
    <t xml:space="preserve">Reden voor het maken van deze medicatieafspraak. </t>
  </si>
  <si>
    <t>Codelijst v020</t>
  </si>
  <si>
    <t>RedenMedicatieafspraak</t>
  </si>
  <si>
    <t>Medicatie Corticosteroïden</t>
  </si>
  <si>
    <t xml:space="preserve">codelijst s003d
</t>
  </si>
  <si>
    <t>codelijst s003e</t>
  </si>
  <si>
    <t>Zie uitwerking tabblad 6. Mapping patiëntkenmerken P06</t>
  </si>
  <si>
    <t xml:space="preserve">Afnamedatum PROM </t>
  </si>
  <si>
    <t>De datum waarop de PROM is afgenomen (alle vastgestelde PROMs)</t>
  </si>
  <si>
    <t>Codelijsten - vast</t>
  </si>
  <si>
    <t>Code</t>
  </si>
  <si>
    <t>Naam codelijst en onderdelen codelijst</t>
  </si>
  <si>
    <t>v001</t>
  </si>
  <si>
    <t>Symptoom</t>
  </si>
  <si>
    <t>Klacht</t>
  </si>
  <si>
    <t>Functionele beperking</t>
  </si>
  <si>
    <t>v002</t>
  </si>
  <si>
    <t>Verwijzer</t>
  </si>
  <si>
    <t>Uitvoerder</t>
  </si>
  <si>
    <t>Tweede uitvoerder</t>
  </si>
  <si>
    <t>Consulent</t>
  </si>
  <si>
    <t>Behandelaar</t>
  </si>
  <si>
    <t>Anders</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</si>
  <si>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</si>
  <si>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</si>
  <si>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</si>
  <si>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</si>
  <si>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</si>
  <si>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</si>
  <si>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</si>
  <si>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</si>
  <si>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</si>
  <si>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</si>
  <si>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</si>
  <si>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</si>
  <si>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</si>
  <si>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</si>
  <si>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</si>
  <si>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</si>
  <si>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</si>
  <si>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</si>
  <si>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</si>
  <si>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v013</t>
  </si>
  <si>
    <t>RedenWijzigenOfStoppenGebruikCodelijst</t>
  </si>
  <si>
    <t>Starten medicamenteuze behandeling</t>
  </si>
  <si>
    <t>Contra-indicatie</t>
  </si>
  <si>
    <t>Interactie</t>
  </si>
  <si>
    <t>Overgevoeligheid</t>
  </si>
  <si>
    <t>Geen of onvoldoende effect</t>
  </si>
  <si>
    <t>Te sterk effect</t>
  </si>
  <si>
    <t>(Mogelijke) bijwerking</t>
  </si>
  <si>
    <t>Toedieningsweg voldoet niet</t>
  </si>
  <si>
    <t>Geen indicatie voor medicamenteuze behandeling</t>
  </si>
  <si>
    <t>Indicatie vervallen</t>
  </si>
  <si>
    <t>Beleidswijziging</t>
  </si>
  <si>
    <t>Opname</t>
  </si>
  <si>
    <t>Wens patiënt</t>
  </si>
  <si>
    <t>Volgens afspraak</t>
  </si>
  <si>
    <t>Hervatten beleid vorige voorschrijver</t>
  </si>
  <si>
    <t>Procedure waaronder ingreep, interferentie met gepland labonderzoek, etc.</t>
  </si>
  <si>
    <t>Overig</t>
  </si>
  <si>
    <t>v015</t>
  </si>
  <si>
    <t>Basisonderwijs</t>
  </si>
  <si>
    <t>Vmbo-b/k, mbo1</t>
  </si>
  <si>
    <t>Vmbo-g/t, havo-, vwo-onderbouw</t>
  </si>
  <si>
    <t>Mbo2 en mbo3</t>
  </si>
  <si>
    <t>Mbo4</t>
  </si>
  <si>
    <t>Havo, vwo</t>
  </si>
  <si>
    <t>Hbo-, wo-bachelor</t>
  </si>
  <si>
    <t>Hbo-, wo-master, doctor</t>
  </si>
  <si>
    <t>Speciaal (basis)onderwijs</t>
  </si>
  <si>
    <t>Voortgezet speciaal onderwijs</t>
  </si>
  <si>
    <t>v019</t>
  </si>
  <si>
    <t>ResultaatTypeCodelijst</t>
  </si>
  <si>
    <t>SNOMED</t>
  </si>
  <si>
    <t>Hematologie</t>
  </si>
  <si>
    <t>252275004</t>
  </si>
  <si>
    <t>Klinische chemie</t>
  </si>
  <si>
    <t>275711006</t>
  </si>
  <si>
    <t>Serologie/ immunologie</t>
  </si>
  <si>
    <t>68793005</t>
  </si>
  <si>
    <t>Virologie</t>
  </si>
  <si>
    <t>395124008</t>
  </si>
  <si>
    <t>Toxicologie</t>
  </si>
  <si>
    <t>314076009</t>
  </si>
  <si>
    <t>Microbiologie</t>
  </si>
  <si>
    <t>19851009</t>
  </si>
  <si>
    <t>Moleculaire genetica</t>
  </si>
  <si>
    <t>405825005</t>
  </si>
  <si>
    <t>v020</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</si>
  <si>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</si>
  <si>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</si>
  <si>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</si>
  <si>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</si>
  <si>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</si>
  <si>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</si>
  <si>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</si>
  <si>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</si>
  <si>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Opname in instelling</t>
  </si>
  <si>
    <t>Verzoek van zorgafnemer om behandeling</t>
  </si>
  <si>
    <t>Behandeling volgens afspraak met patient</t>
  </si>
  <si>
    <t>Hervatten van beleid van vorige voorschrijver</t>
  </si>
  <si>
    <t>Verrichting gepland</t>
  </si>
  <si>
    <t>v021</t>
  </si>
  <si>
    <t>Kaakgewricht</t>
  </si>
  <si>
    <t>53620006</t>
  </si>
  <si>
    <t>Sternoclaviculair gewricht</t>
  </si>
  <si>
    <t>7844006</t>
  </si>
  <si>
    <t>Acromioclaviculair gewricht</t>
  </si>
  <si>
    <t>85856004</t>
  </si>
  <si>
    <t>Schoudergewricht</t>
  </si>
  <si>
    <t>85537004</t>
  </si>
  <si>
    <t>Ellebooggewricht</t>
  </si>
  <si>
    <t>16953009</t>
  </si>
  <si>
    <t>Polsgewricht</t>
  </si>
  <si>
    <t>74670003</t>
  </si>
  <si>
    <t>Carpometacarpaal gewricht van duim</t>
  </si>
  <si>
    <t>30099006</t>
  </si>
  <si>
    <t>Metacarpofalangeaal gewricht van duim</t>
  </si>
  <si>
    <t>56310002</t>
  </si>
  <si>
    <t>Metacarpofalangeaal gewricht van wijsvinger</t>
  </si>
  <si>
    <t>289002</t>
  </si>
  <si>
    <t>Metacarpofalangeaal gewricht van middelvinger</t>
  </si>
  <si>
    <t>6059006</t>
  </si>
  <si>
    <t>Metacarpofalangeaal gewricht van ringvinger</t>
  </si>
  <si>
    <t>13822002</t>
  </si>
  <si>
    <t>Metacarpofalangeaal gewricht van pink</t>
  </si>
  <si>
    <t>5493005</t>
  </si>
  <si>
    <t>Interfalangeaal gewricht van duim</t>
  </si>
  <si>
    <t>115955008</t>
  </si>
  <si>
    <t>Proximaal interfalangeaal gewricht van wijsvinger</t>
  </si>
  <si>
    <t>371270005</t>
  </si>
  <si>
    <t>Proximaal interfalangeaal gewricht van middelvinger</t>
  </si>
  <si>
    <t>371263005</t>
  </si>
  <si>
    <t>Proximaal interfalangeaal gewricht van ringvinger</t>
  </si>
  <si>
    <t>371267006</t>
  </si>
  <si>
    <t>Proximaal interfalangeaal gewricht van pink</t>
  </si>
  <si>
    <t>371233001</t>
  </si>
  <si>
    <t>Distaal interfalangeaal gewricht van wijsvinger</t>
  </si>
  <si>
    <t>371210002</t>
  </si>
  <si>
    <t>Distaal interfalangeaal gewricht van middelvinger</t>
  </si>
  <si>
    <t>371218009</t>
  </si>
  <si>
    <t>Distaal interfalangeaal gewricht van ringvinger</t>
  </si>
  <si>
    <t>371204002</t>
  </si>
  <si>
    <t>Distaal interfalangeaal gewricht van pink</t>
  </si>
  <si>
    <t>371202003</t>
  </si>
  <si>
    <t>Sacroiliacaal gewricht</t>
  </si>
  <si>
    <t>39723000</t>
  </si>
  <si>
    <t>Heupgewricht</t>
  </si>
  <si>
    <t>24136001</t>
  </si>
  <si>
    <t>Kniegewricht</t>
  </si>
  <si>
    <t>49076000</t>
  </si>
  <si>
    <t>Enkelgewricht</t>
  </si>
  <si>
    <t>70258002</t>
  </si>
  <si>
    <t>structuur van articulatio intertarsalis</t>
  </si>
  <si>
    <t>27949001</t>
  </si>
  <si>
    <t>Metatarsofalangeaal gewricht van grote teen</t>
  </si>
  <si>
    <t>27824001</t>
  </si>
  <si>
    <t>Metatarsofalangeaal gewricht van tweede teen</t>
  </si>
  <si>
    <t>71721008</t>
  </si>
  <si>
    <t>Metatarsofalangeaal gewricht van derde teen</t>
  </si>
  <si>
    <t>81247008</t>
  </si>
  <si>
    <t>Metatarsofalangeaal gewricht van vierde teen</t>
  </si>
  <si>
    <t>45230000</t>
  </si>
  <si>
    <t>Metatarsofalangeaal gewricht van kleine teen</t>
  </si>
  <si>
    <t>50133002</t>
  </si>
  <si>
    <t>Interfalangeaal gewricht van grote teen</t>
  </si>
  <si>
    <t>363670009</t>
  </si>
  <si>
    <t>Proximaal interfalangeaal gewricht van tweede teen</t>
  </si>
  <si>
    <t>371292009</t>
  </si>
  <si>
    <t>Proximaal interfalangeaal gewricht van derde teen</t>
  </si>
  <si>
    <t>371255009</t>
  </si>
  <si>
    <t>Proximaal interfalangeaal gewricht van vierde teen</t>
  </si>
  <si>
    <t>371288002</t>
  </si>
  <si>
    <t>Proximaal interfalangeaal gewricht van kleine (vijfde) teen</t>
  </si>
  <si>
    <t>371284000</t>
  </si>
  <si>
    <t>Distaal interfalangeaal gewricht van tweede teen</t>
  </si>
  <si>
    <t>371216008</t>
  </si>
  <si>
    <t>Distaal interfalangeaal gewricht van derde teen</t>
  </si>
  <si>
    <t>371219001</t>
  </si>
  <si>
    <t>Distaal interfalangeaal gewricht van vierde teen</t>
  </si>
  <si>
    <t>371205001</t>
  </si>
  <si>
    <t>Distaal interfalangeaal gewricht van kleine (vijfde) teen</t>
  </si>
  <si>
    <t>371203008</t>
  </si>
  <si>
    <t>Codelijsten - samengesteld</t>
  </si>
  <si>
    <t>s001</t>
  </si>
  <si>
    <t>Thesaurus omschrijving</t>
  </si>
  <si>
    <t>Thesaurus ID</t>
  </si>
  <si>
    <t>ICD-10 omschrijving</t>
  </si>
  <si>
    <t>ICD-10 code</t>
  </si>
  <si>
    <t>SNOMED omschrijving</t>
  </si>
  <si>
    <t>SNOMED ID</t>
  </si>
  <si>
    <t>s001a</t>
  </si>
  <si>
    <t>Diagnose inflammatoire artritis (M05, M06, M45, M46.99, M07.0, M07.1, M07.2, M07.3)</t>
  </si>
  <si>
    <t>x</t>
  </si>
  <si>
    <t>Syndroom van Felty van multipele lokalisaties</t>
  </si>
  <si>
    <t>M05.00</t>
  </si>
  <si>
    <t>Syndroom van Felty van schoudergebied</t>
  </si>
  <si>
    <t>M05.01</t>
  </si>
  <si>
    <t>Syndroom van Felty van bovenarm</t>
  </si>
  <si>
    <t>M05.02</t>
  </si>
  <si>
    <t>Syndroom van Felty van onderarm</t>
  </si>
  <si>
    <t>M05.03</t>
  </si>
  <si>
    <t>Syndroom van Felty van hand</t>
  </si>
  <si>
    <t>M05.04</t>
  </si>
  <si>
    <t>Syndroom van Felty van bekkengebied en bovenbeen</t>
  </si>
  <si>
    <t>M05.05</t>
  </si>
  <si>
    <t>Syndroom van Felty van onderbeen</t>
  </si>
  <si>
    <t>M05.06</t>
  </si>
  <si>
    <t>Syndroom van Felty van enkel en voet</t>
  </si>
  <si>
    <t>M05.07</t>
  </si>
  <si>
    <t>Syndroom van Felty van overige</t>
  </si>
  <si>
    <t>M05.08</t>
  </si>
  <si>
    <t>syndroom van Felty</t>
  </si>
  <si>
    <t>0000006876</t>
  </si>
  <si>
    <t>Syndroom van Felty van lokalisatie niet gespecificeerd</t>
  </si>
  <si>
    <t>M05.09</t>
  </si>
  <si>
    <t>Felty's syndrome (disorder)</t>
  </si>
  <si>
    <t>57160007</t>
  </si>
  <si>
    <t>Reumatoïde longziekte (J99.0*) van multipele lokalisaties</t>
  </si>
  <si>
    <t>M05.10+</t>
  </si>
  <si>
    <t>Reumatoïde longziekte (J99.0*), van schoudergebied</t>
  </si>
  <si>
    <t>M05.11+</t>
  </si>
  <si>
    <t>Reumatoïde longziekte (J99.0*), van bovenarm</t>
  </si>
  <si>
    <t>M05.12+</t>
  </si>
  <si>
    <t>Reumatoïde longziekte (J99.0*), van onderarm</t>
  </si>
  <si>
    <t>M05.13+</t>
  </si>
  <si>
    <t>Reumatoïde longziekte (J99.0*), van hand</t>
  </si>
  <si>
    <t>M05.14+</t>
  </si>
  <si>
    <t>Reumatoïde longziekte (J99.0*), van bekkengebied en bovenbeen</t>
  </si>
  <si>
    <t>M05.15+</t>
  </si>
  <si>
    <t>Reumatoïde longziekte (J99.0*), van onderbeen</t>
  </si>
  <si>
    <t>M05.16+</t>
  </si>
  <si>
    <t>Reumatoïde longziekte (J99.0*), van enkel en voet</t>
  </si>
  <si>
    <t>M05.17+</t>
  </si>
  <si>
    <t>reumatioïde fibroserende alveolitis</t>
  </si>
  <si>
    <t>0000086039</t>
  </si>
  <si>
    <t>Reumatoïde longziekte (J99.0*); Overige gespecificeerde lokalisaties</t>
  </si>
  <si>
    <t xml:space="preserve">M05.18+
</t>
  </si>
  <si>
    <t>Rheumatoid arthritis with fibrosing alveolitis (disorder)</t>
  </si>
  <si>
    <t>54867000</t>
  </si>
  <si>
    <t>reumatoïde pneumoconiose</t>
  </si>
  <si>
    <t>0000086057</t>
  </si>
  <si>
    <t>Rheumatoid arthritis with pneumoconiosis (disorder)</t>
  </si>
  <si>
    <t>398640008</t>
  </si>
  <si>
    <t>reumatoïde longziekte</t>
  </si>
  <si>
    <t>0000006877</t>
  </si>
  <si>
    <t>Reumatoïde longziekte (J99.0*) van lokalisatie niet gespecificeerd</t>
  </si>
  <si>
    <t>M05.19+</t>
  </si>
  <si>
    <t>Rheumatoid lung disease (disorder)</t>
  </si>
  <si>
    <t>398726004</t>
  </si>
  <si>
    <t>Reumatoïde vasculitis van multipele lokalisaties</t>
  </si>
  <si>
    <t>M05.20</t>
  </si>
  <si>
    <t>Reumatoïde vasculitis, van schoudergebied</t>
  </si>
  <si>
    <t>M05.21</t>
  </si>
  <si>
    <t>Reumatoïde vasculitis, van bovenarm</t>
  </si>
  <si>
    <t>M05.22</t>
  </si>
  <si>
    <t>Reumatoïde vasculitis, van onderarm</t>
  </si>
  <si>
    <t>M05.23</t>
  </si>
  <si>
    <t>Reumatoïde vasculitis, van hand</t>
  </si>
  <si>
    <t>M05.24</t>
  </si>
  <si>
    <t>Reumatoïde vasculitis van bekkengebied en bovenbeen</t>
  </si>
  <si>
    <t>M05.25</t>
  </si>
  <si>
    <t>Reumatoïde vasculitis van onderbeen</t>
  </si>
  <si>
    <t>M05.26</t>
  </si>
  <si>
    <t>Reumatoïde vasculitis van enkel en voet</t>
  </si>
  <si>
    <t>M05.27</t>
  </si>
  <si>
    <t>Reumatoïde vasculitis; Overige gespecificeerde lokalisaties</t>
  </si>
  <si>
    <t>M05.28</t>
  </si>
  <si>
    <t>reumatoïde vasculitis</t>
  </si>
  <si>
    <t>0000006878</t>
  </si>
  <si>
    <t>Reumatoïde vasculitis van lokalisatie niet gespecificeerd</t>
  </si>
  <si>
    <t>M05.29</t>
  </si>
  <si>
    <t>Rheumatoid arthritis with vasculitis (disorder)</t>
  </si>
  <si>
    <t>400054000</t>
  </si>
  <si>
    <t>reumatoïde episcleritis</t>
  </si>
  <si>
    <t>0000053214</t>
  </si>
  <si>
    <t>Reumatoïde artritis met aandoening van overige organen en orgaansystemen van multipele lokalisaties</t>
  </si>
  <si>
    <t>M05.30 +</t>
  </si>
  <si>
    <t>Rheumatoid arthritis with episcleritis (disorder)</t>
  </si>
  <si>
    <t>77522006</t>
  </si>
  <si>
    <t>Reumatoïde artritis met aandoening van overige organen en orgaansystemen, van schoudergebied</t>
  </si>
  <si>
    <t>M05.31+</t>
  </si>
  <si>
    <t>Reumatoïde artritis met aandoening van overige organen en orgaansystemen</t>
  </si>
  <si>
    <t>M05.32+</t>
  </si>
  <si>
    <t>Reumatoïde artritis met aandoening van overige organen en orgaansystemen, van onderarm</t>
  </si>
  <si>
    <t>M05.33+</t>
  </si>
  <si>
    <t>Reumatoïde artritis met aandoening van overige organen en orgaansystemen, van hand</t>
  </si>
  <si>
    <t>M05.34+</t>
  </si>
  <si>
    <t>Reumatoïde artritis met aandoening van overige organen en orgaansystemen, van bekkengebied en bovenbeen</t>
  </si>
  <si>
    <t>M05.35+</t>
  </si>
  <si>
    <t>Reumatoïde artritis met aandoening van overige organen en orgaansystemen, van onderbeen</t>
  </si>
  <si>
    <t>M05.36+</t>
  </si>
  <si>
    <t>Reumatoïde artritis met aandoening van overige organen en orgaansystemen, van enkel en voet</t>
  </si>
  <si>
    <t>M05.37+</t>
  </si>
  <si>
    <t>uveïtis-reumatoïde artritis-syndroom</t>
  </si>
  <si>
    <t>0000053208</t>
  </si>
  <si>
    <t>Reumatoïde artritis met aandoening van overige organen en orgaansystemen; Overige gespecificeerde lokalisaties</t>
  </si>
  <si>
    <t>M05.38+</t>
  </si>
  <si>
    <t>Uveitis-rheumatoid arthritis syndrome (disorder)</t>
  </si>
  <si>
    <t>86219005</t>
  </si>
  <si>
    <t>pericarditis door reumatoïde artritis</t>
  </si>
  <si>
    <t>0000086444</t>
  </si>
  <si>
    <t>Rheumatoid arthritis with pericarditis (disorder)</t>
  </si>
  <si>
    <t>7607008</t>
  </si>
  <si>
    <t>gedilateerde cardiomyopathie secundair aan reumatoïde artritis</t>
  </si>
  <si>
    <t>0000086758</t>
  </si>
  <si>
    <t>Dilated cardiomyopathy due to rheumatoid arthritis (disorder)</t>
  </si>
  <si>
    <t>21430002</t>
  </si>
  <si>
    <t>polyneuropathie bij reumatoïde artritis</t>
  </si>
  <si>
    <t>0000040441</t>
  </si>
  <si>
    <t>Reumatoïde artritis met aandoening van overige organen en orgaansystemen van lokalisatie niet gespecificeerd</t>
  </si>
  <si>
    <t>M05.39+</t>
  </si>
  <si>
    <t>Polyneuropathy in rheumatoid arthritis (disorder)</t>
  </si>
  <si>
    <t>193180002</t>
  </si>
  <si>
    <t xml:space="preserve">0000053208	</t>
  </si>
  <si>
    <t>reumatoïde carditis</t>
  </si>
  <si>
    <t>0000086055</t>
  </si>
  <si>
    <t>Rheumatoid arthritis with carditis (disorder)</t>
  </si>
  <si>
    <t>28880005</t>
  </si>
  <si>
    <t>reumatoïde myocarditis</t>
  </si>
  <si>
    <t>0000086056</t>
  </si>
  <si>
    <t>Rheumatoid myocarditis (disorder)</t>
  </si>
  <si>
    <t>195136004</t>
  </si>
  <si>
    <t>Overige gespecificeerde seropositieve reumatoïde artritis van multipele lokalisaties</t>
  </si>
  <si>
    <t>M05.80</t>
  </si>
  <si>
    <t>Overige gespecificeerde seropositieve reumatoïde artritis, van schoudergebied</t>
  </si>
  <si>
    <t xml:space="preserve">M05.81 </t>
  </si>
  <si>
    <t>Overige gespecificeerde seropositieve reumatoïde artritis, van bovenarm</t>
  </si>
  <si>
    <t>M05.82</t>
  </si>
  <si>
    <t>Overige gespecificeerde seropositieve reumatoïde artritis, van onderarm</t>
  </si>
  <si>
    <t>M05.83</t>
  </si>
  <si>
    <t>Overige gespecificeerde seropositieve reumatoïde artritis, van hand</t>
  </si>
  <si>
    <t>M05.84</t>
  </si>
  <si>
    <t>Overige gespecificeerde seropositieve reumatoïde artritis, van bekkengebied en bovenbeen</t>
  </si>
  <si>
    <t>M05.85</t>
  </si>
  <si>
    <t>Overige gespecificeerde seropositieve reumatoïde artritis van onderbeen</t>
  </si>
  <si>
    <t>M05.86</t>
  </si>
  <si>
    <t>Overige gespecificeerde seropositieve reumatoïde artritis van enkel en voet</t>
  </si>
  <si>
    <t>M05.87</t>
  </si>
  <si>
    <t>Overige gespecificeerde seropositieve reumatoïde artritis; Overige gespecificeerde lokalisaties</t>
  </si>
  <si>
    <t>M05.88</t>
  </si>
  <si>
    <t>reumafactor-positieve en antiCCP-negatieve reumatoïde artritis</t>
  </si>
  <si>
    <t>0000006881</t>
  </si>
  <si>
    <t>Overige gespecificeerde seropositieve reumatoïde artritis van lokalisatie niet gespecificeerd</t>
  </si>
  <si>
    <t>M05.89</t>
  </si>
  <si>
    <t>Rheumatoid arthritis, seropositive and anti-cyclic citrullinated peptide negative (disorder)</t>
  </si>
  <si>
    <t>35661000146109</t>
  </si>
  <si>
    <t>reumafactor-positieve en antiCCP-positieve reumatoïde artritis</t>
  </si>
  <si>
    <t>0000006882</t>
  </si>
  <si>
    <t>Rheumatoid arthritis, seropositive and anti-cyclic citrullinated peptide positive (disorder)</t>
  </si>
  <si>
    <t>35671000146103</t>
  </si>
  <si>
    <t>Seropositieve reumatoïde artritis, niet gespecificeerd</t>
  </si>
  <si>
    <t>M05.90</t>
  </si>
  <si>
    <t>Seropositieve reumatoïde artritis, niet gespecificeerd, van schoudergebied</t>
  </si>
  <si>
    <t>M05.91</t>
  </si>
  <si>
    <t>Seropositieve reumatoïde artritis, niet gespecificeerd, van bovenarm</t>
  </si>
  <si>
    <t>M05.92</t>
  </si>
  <si>
    <t>Seropositieve reumatoïde artritis, niet gespecificeerd, van onderarm</t>
  </si>
  <si>
    <t>M05.93</t>
  </si>
  <si>
    <t>Seropositieve reumatoïde artritis, niet gespecificeerd, van hand</t>
  </si>
  <si>
    <t>M05.94</t>
  </si>
  <si>
    <t>Seropositieve reumatoïde artritis, niet gespecificeerd van bekkengebied en bovenbeen</t>
  </si>
  <si>
    <t>M05.95</t>
  </si>
  <si>
    <t>Seropositieve reumatoïde artritis, niet gespecificeerd van onderbeen</t>
  </si>
  <si>
    <t>M05.96</t>
  </si>
  <si>
    <t>Seropositieve reumatoïde artritis, niet gespecificeerd, van enkel en voet</t>
  </si>
  <si>
    <t>M05.97</t>
  </si>
  <si>
    <t>Seropositieve reumatoïde artritis, niet gespecificeerd; Overige gespecificeerde lokalisaties</t>
  </si>
  <si>
    <t>M05.98</t>
  </si>
  <si>
    <t>seropositieve reumatoïde artritis</t>
  </si>
  <si>
    <t>0000006883</t>
  </si>
  <si>
    <t>Seropositieve reumatoïde artritis, niet gespecificeerd van lokalisatie niet gespecificeerd</t>
  </si>
  <si>
    <t>M05.99</t>
  </si>
  <si>
    <t>Seropositive rheumatoid arthritis (disorder)</t>
  </si>
  <si>
    <t>239791005</t>
  </si>
  <si>
    <t>reumafactor negatieve en antiCCP positieve reumatoïde artritis</t>
  </si>
  <si>
    <t>0000006885</t>
  </si>
  <si>
    <t>Rheumatoid arthritis, seronegative and anti-cyclic citrullinated peptide positive (disorder)</t>
  </si>
  <si>
    <t>35611000146107</t>
  </si>
  <si>
    <t>Seronegatieve reumatoïde artritis van multipele lokalisaties</t>
  </si>
  <si>
    <t>M06.00</t>
  </si>
  <si>
    <t>Seronegatieve reumatoïde artritis van schoudergebied</t>
  </si>
  <si>
    <t>M06.01</t>
  </si>
  <si>
    <t>Seronegatieve reumatoïde artritis van bovenarm</t>
  </si>
  <si>
    <t>M06.02</t>
  </si>
  <si>
    <t>Seronegatieve reumatoïde artritis, van onderarm</t>
  </si>
  <si>
    <t>M06.03</t>
  </si>
  <si>
    <t>Seronegatieve reumatoïde artritis, van hand</t>
  </si>
  <si>
    <t>M06.04</t>
  </si>
  <si>
    <t>Seronegatieve reumatoïde artritis van bekkengebied en bovenbeen</t>
  </si>
  <si>
    <t>M06.05</t>
  </si>
  <si>
    <t>Seronegatieve reumatoïde artritis van onderbeen</t>
  </si>
  <si>
    <t>M06.06</t>
  </si>
  <si>
    <t>Seronegatieve reumatoïde artritis van enkel en voet</t>
  </si>
  <si>
    <t>M06.07</t>
  </si>
  <si>
    <t>Seronegatieve reumatoïde artritis; Overige gespecificeerde lokalisaties</t>
  </si>
  <si>
    <t>M06.08</t>
  </si>
  <si>
    <t>seronegatieve reumatoïde artritis</t>
  </si>
  <si>
    <t>0000006884</t>
  </si>
  <si>
    <t>Seronegatieve reumatoïde artritis van lokalisatie niet gespecificeerd</t>
  </si>
  <si>
    <t>M06.09</t>
  </si>
  <si>
    <t>Seronegative rheumatoid arthritis (disorder)</t>
  </si>
  <si>
    <t>239792003</t>
  </si>
  <si>
    <t>reumafactor negatieve en antiCCP negatieve reumatoïde artritis</t>
  </si>
  <si>
    <t>0000006886</t>
  </si>
  <si>
    <t>Rheumatoid arthritis, seronegative and anti-cyclic citrullinated peptide negative (disorder)</t>
  </si>
  <si>
    <t>35601000146105</t>
  </si>
  <si>
    <t>Adult-onset Still's disease van multipele lokalisaties</t>
  </si>
  <si>
    <t>M06.10</t>
  </si>
  <si>
    <t>Adult-onset Still's disease van schoudergebied</t>
  </si>
  <si>
    <t>M06.11</t>
  </si>
  <si>
    <t>Adult-onset Still's disease, van bovenarm</t>
  </si>
  <si>
    <t>M06.12</t>
  </si>
  <si>
    <t>Adult-onset Still's disease, van onderarm</t>
  </si>
  <si>
    <t>M06.13</t>
  </si>
  <si>
    <t>Adult-onset Still's disease, van hand</t>
  </si>
  <si>
    <t>M06.14</t>
  </si>
  <si>
    <t>Adult-onset Still's disease van bekkengebied en bovenbeen</t>
  </si>
  <si>
    <t>M06.15</t>
  </si>
  <si>
    <t>Adult-onset Still's disease van onderbeen</t>
  </si>
  <si>
    <t>M06.16</t>
  </si>
  <si>
    <t>Adult-onset Still's disease van enkel en voet</t>
  </si>
  <si>
    <t>M06.17</t>
  </si>
  <si>
    <t>Adult-onset Still's disease; Overige gespecificeerde lokalisaties</t>
  </si>
  <si>
    <t>M06.18</t>
  </si>
  <si>
    <t>adult-onset Still's disease</t>
  </si>
  <si>
    <t>0000006887</t>
  </si>
  <si>
    <t>Adult-onset Still's disease van lokalisatie niet gespecificeerd</t>
  </si>
  <si>
    <t>M06.19</t>
  </si>
  <si>
    <t>Adult onset Still's disease (disorder)</t>
  </si>
  <si>
    <t>239920006</t>
  </si>
  <si>
    <t>Reumatoïde bursitis van multipele lokalisaties</t>
  </si>
  <si>
    <t>M06.20</t>
  </si>
  <si>
    <t>Reumatoïde bursitis van schoudergebied</t>
  </si>
  <si>
    <t>M06.21</t>
  </si>
  <si>
    <t>Reumatoïde bursitis, van bovenarm</t>
  </si>
  <si>
    <t>M06.22</t>
  </si>
  <si>
    <t>Reumatoïde bursitis, van onderarm</t>
  </si>
  <si>
    <t>M06.23</t>
  </si>
  <si>
    <t>Reumatoïde bursitis, van hand</t>
  </si>
  <si>
    <t>M06.24</t>
  </si>
  <si>
    <t>Reumatoïde bursitis van bekkengebied en bovenbeen</t>
  </si>
  <si>
    <t>M06.25</t>
  </si>
  <si>
    <t>Reumatoïde bursitis van onderbeen</t>
  </si>
  <si>
    <t>M06.26</t>
  </si>
  <si>
    <t>Reumatoïde bursitis van enkel en voet</t>
  </si>
  <si>
    <t>M06.27</t>
  </si>
  <si>
    <t>Reumatoïde bursitis; Overige gespecificeerde lokalisaties</t>
  </si>
  <si>
    <t>M06.28</t>
  </si>
  <si>
    <t>reumatoïde bursitis</t>
  </si>
  <si>
    <t>0000006888</t>
  </si>
  <si>
    <t>Reumatoïde bursitis van lokalisatie niet gespecificeerd</t>
  </si>
  <si>
    <t>M06.29</t>
  </si>
  <si>
    <t>Rheumatoid bursitis (disorder)</t>
  </si>
  <si>
    <t>114011000146101</t>
  </si>
  <si>
    <t>Reumatoïde nodulus van multipele lokalisaties</t>
  </si>
  <si>
    <t>M06.30</t>
  </si>
  <si>
    <t>Reumatoïde nodulus van schoudergebied</t>
  </si>
  <si>
    <t>M06.31</t>
  </si>
  <si>
    <t>Reumatoïde nodulus, van bovenarm</t>
  </si>
  <si>
    <t>M06.32</t>
  </si>
  <si>
    <t>Reumatoïde nodulus, van onderarm</t>
  </si>
  <si>
    <t>M06.33</t>
  </si>
  <si>
    <t>Reumatoïde nodulus, van hand</t>
  </si>
  <si>
    <t>M06.34</t>
  </si>
  <si>
    <t>Reumatoïde nodulus van bekkengebied en bovenbeen</t>
  </si>
  <si>
    <t>M06.35</t>
  </si>
  <si>
    <t>Reumatoïde nodulus van onderbeen</t>
  </si>
  <si>
    <t>M06.36</t>
  </si>
  <si>
    <t>Reumatoïde nodulus van enkel en voet</t>
  </si>
  <si>
    <t>M06.37</t>
  </si>
  <si>
    <t>Reumatoïde nodulus; Overige gespecificeerde lokalisaties</t>
  </si>
  <si>
    <t>M06.38</t>
  </si>
  <si>
    <t>subcutane reumatoïde nodulus</t>
  </si>
  <si>
    <t>0000006889</t>
  </si>
  <si>
    <t>Reumatoïde nodulus van lokalisatie niet gespecificeerd</t>
  </si>
  <si>
    <t>M06.39</t>
  </si>
  <si>
    <t>Subcutaneous rheumatoid nodule (disorder)</t>
  </si>
  <si>
    <t>33719002</t>
  </si>
  <si>
    <t>Inflammatoire polyartropathie van multipele lokalisaties</t>
  </si>
  <si>
    <t>M06.40</t>
  </si>
  <si>
    <t>Inflammatoire polyartropathie van schoudergebied</t>
  </si>
  <si>
    <t>M06.41</t>
  </si>
  <si>
    <t>Inflammatoire polyartropathie, van bovenarm</t>
  </si>
  <si>
    <t>M06.42</t>
  </si>
  <si>
    <t>Inflammatoire polyartropathie, van onderarm</t>
  </si>
  <si>
    <t>M06.43</t>
  </si>
  <si>
    <t>Inflammatoire polyartropathie, van hand</t>
  </si>
  <si>
    <t>M06.44</t>
  </si>
  <si>
    <t>Inflammatoire polyartropathie van bekkengebied en bovenbeen</t>
  </si>
  <si>
    <t>M06.45</t>
  </si>
  <si>
    <t>Inflammatoire polyartropathie van onderbeen</t>
  </si>
  <si>
    <t>M06.46</t>
  </si>
  <si>
    <t>Inflammatoire polyartropathie van enkel en voet</t>
  </si>
  <si>
    <t>M06.47</t>
  </si>
  <si>
    <t>Inflammatoire polyartropathie; Overige gespecificeerde lokalisaties</t>
  </si>
  <si>
    <t>M06.48</t>
  </si>
  <si>
    <t>inflammatoire polyartropathie</t>
  </si>
  <si>
    <t>0000006890</t>
  </si>
  <si>
    <t>Inflammatoire polyartropathie van lokalisatie niet gespecificeerd</t>
  </si>
  <si>
    <t>M06.49</t>
  </si>
  <si>
    <t>Inflammatory polyarthropathy (disorder)</t>
  </si>
  <si>
    <t>417373000</t>
  </si>
  <si>
    <t>Overige gespecificeerde reumatoïde artritis van multipele lokalisaties</t>
  </si>
  <si>
    <t>M06.80</t>
  </si>
  <si>
    <t>Overige gespecificeerde reumatoïde artritis van schoudergebied</t>
  </si>
  <si>
    <t>M06.81</t>
  </si>
  <si>
    <t>Overige gespecificeerde reumatoïde artritis, van bovenarm</t>
  </si>
  <si>
    <t>M06.82</t>
  </si>
  <si>
    <t>Overige gespecificeerde reumatoïde artritis, van onderarm</t>
  </si>
  <si>
    <t>M06.83</t>
  </si>
  <si>
    <t>Overige gespecificeerde reumatoïde artritis, van hand</t>
  </si>
  <si>
    <t>M06.84</t>
  </si>
  <si>
    <t>Overige gespecificeerde reumatoïde artritis van bekkengebied en bovenbeen</t>
  </si>
  <si>
    <t>M06.85</t>
  </si>
  <si>
    <t>Overige gespecificeerde reumatoïde artritis van onderbeen</t>
  </si>
  <si>
    <t>M06.86</t>
  </si>
  <si>
    <t>Overige gespecificeerde reumatoïde artritis van enkel en voet</t>
  </si>
  <si>
    <t>M06.87</t>
  </si>
  <si>
    <t>Overige gespecificeerde reumatoïde artritis; Overige gespecificeerde lokalisaties</t>
  </si>
  <si>
    <t>M06.88</t>
  </si>
  <si>
    <t>Overige gespecificeerde reumatoïde artritis van lokalisatie niet gespecificeerd</t>
  </si>
  <si>
    <t>M06.89</t>
  </si>
  <si>
    <t>reumatoïde artritis</t>
  </si>
  <si>
    <t>0000006892</t>
  </si>
  <si>
    <t>Reumatoïde artritis, niet gespecificeerd van multipele lokalisaties</t>
  </si>
  <si>
    <t>M06.90</t>
  </si>
  <si>
    <t>69896004</t>
  </si>
  <si>
    <t>reumatoide neutrofiele dermatitis</t>
  </si>
  <si>
    <t xml:space="preserve">0000095238	</t>
  </si>
  <si>
    <t>reumatoïde artritis van schouder</t>
  </si>
  <si>
    <t>0000050572</t>
  </si>
  <si>
    <t>Reumatoïde artritis, niet gespecificeerd van schoudergebied</t>
  </si>
  <si>
    <t>M06.91</t>
  </si>
  <si>
    <t>Rheumatoid arthritis of shoulder (disorder)</t>
  </si>
  <si>
    <t>201766009</t>
  </si>
  <si>
    <t>reumatoïde artritis van elleboog</t>
  </si>
  <si>
    <t>0000050568</t>
  </si>
  <si>
    <t>Reumatoïde artritis, niet gespecificeerd, van bovenarm</t>
  </si>
  <si>
    <t>M06.92</t>
  </si>
  <si>
    <t>Rheumatoid arthritis of elbow (disorder)</t>
  </si>
  <si>
    <t>201769002</t>
  </si>
  <si>
    <t>reumatoïde artritis van pols</t>
  </si>
  <si>
    <t>0000050571</t>
  </si>
  <si>
    <t>Reumatoïde artritis, niet gespecificeerd, van onderarm</t>
  </si>
  <si>
    <t>M06.93</t>
  </si>
  <si>
    <t>Rheumatoid arthritis of wrist (disorder)</t>
  </si>
  <si>
    <t>201771002</t>
  </si>
  <si>
    <t>reumatoïde artritis van hand</t>
  </si>
  <si>
    <t>0000039422</t>
  </si>
  <si>
    <t>Reumatoïde artritis, niet gespecificeerd, van hand</t>
  </si>
  <si>
    <t>M06.94</t>
  </si>
  <si>
    <t>Rheumatoid arthritis of hand joint (disorder)</t>
  </si>
  <si>
    <t>287007001</t>
  </si>
  <si>
    <t>reumatoïde artritis van heup</t>
  </si>
  <si>
    <t>0000037336</t>
  </si>
  <si>
    <t>Reumatoïde artritis, niet gespecificeerd van bekkengebied en bovenbeen</t>
  </si>
  <si>
    <t>M06.95</t>
  </si>
  <si>
    <t>Rheumatoid arthritis of hip (disorder)</t>
  </si>
  <si>
    <t>201775006</t>
  </si>
  <si>
    <t>reumatoïde artritis van knie</t>
  </si>
  <si>
    <t>0000050570</t>
  </si>
  <si>
    <t>Reumatoïde artritis, niet gespecificeerd, van onderbeen</t>
  </si>
  <si>
    <t>M06.96</t>
  </si>
  <si>
    <t>Rheumatoid arthritis of knee (disorder)</t>
  </si>
  <si>
    <t>201777003</t>
  </si>
  <si>
    <t>reumatoïde artritis van enkel</t>
  </si>
  <si>
    <t>0000050569</t>
  </si>
  <si>
    <t>Reumatoïde artritis, niet gespecificeerd, van enkel en voet</t>
  </si>
  <si>
    <t>M06.97</t>
  </si>
  <si>
    <t>Rheumatoid arthritis of ankle (disorder)</t>
  </si>
  <si>
    <t>201779000</t>
  </si>
  <si>
    <t>reumatoïde artritis van voet</t>
  </si>
  <si>
    <t>0000050573</t>
  </si>
  <si>
    <t>Rheumatoid arthritis of foot (disorder)</t>
  </si>
  <si>
    <t>429192004</t>
  </si>
  <si>
    <t>Reumatoïde artritis, niet gespecificeerd; Overige gespecificeerde lokalisaties</t>
  </si>
  <si>
    <t>M06.98</t>
  </si>
  <si>
    <t>reumatoïde aandoening</t>
  </si>
  <si>
    <t>0000095471</t>
  </si>
  <si>
    <t>Reumatoïde artritis, niet gespecificeerd van lokalisatie niet gespecificeerd</t>
  </si>
  <si>
    <t>M06.99</t>
  </si>
  <si>
    <t>reumatologische aandoening tijdens huidige zwangerschap</t>
  </si>
  <si>
    <t>0000015508</t>
  </si>
  <si>
    <t>Pre-existing rheumatoid arthritis in pregnancy (disorder)</t>
  </si>
  <si>
    <t>135251000146103</t>
  </si>
  <si>
    <t>Distale interfalangeale artropathie bij psoriasis (L40.5+) , van multipele lokalisaties</t>
  </si>
  <si>
    <t>M07.00*</t>
  </si>
  <si>
    <t>Distale interfalangeale artropathie bij psoriasis (L40.5+), van hand</t>
  </si>
  <si>
    <t>M07.04*</t>
  </si>
  <si>
    <t>Distale interfalangeale artropathie bij psoriasis (L40.5+), van enkel en voet</t>
  </si>
  <si>
    <t>M07.07*</t>
  </si>
  <si>
    <t>Distale interfalangeale artropathie bij psoriasis (L40.5+); Overige gespecificeerde lokalisaties</t>
  </si>
  <si>
    <t>M07.08*</t>
  </si>
  <si>
    <t>Distale interfalangeale artropathie bij psoriasis (L40.5+) van lokalisatie niet gespecificeerd</t>
  </si>
  <si>
    <t>M07.09*</t>
  </si>
  <si>
    <t>oligoarticulaire arthritis psoriatica mutilans</t>
  </si>
  <si>
    <t>0000006893</t>
  </si>
  <si>
    <t>Arthritis mutilans (L40.5+) van multipele lokalisaties</t>
  </si>
  <si>
    <t xml:space="preserve">M07.10* </t>
  </si>
  <si>
    <t>Pauciarticular psoriatric arthritis mutilans (disorder)</t>
  </si>
  <si>
    <t>35261000146107</t>
  </si>
  <si>
    <t>polyarticulaire arthritis psoriatica mutilans</t>
  </si>
  <si>
    <t>0000006894</t>
  </si>
  <si>
    <t>Polyarticular psoriatic arthritis mutilans (disorder)</t>
  </si>
  <si>
    <t>35281000146104</t>
  </si>
  <si>
    <t>Arthritis mutilans (L40.5+) van schoudergebied</t>
  </si>
  <si>
    <t xml:space="preserve">M07.11* </t>
  </si>
  <si>
    <t>Arthritis mutilans (L40.5+), van bovenarm</t>
  </si>
  <si>
    <t xml:space="preserve">M07.12* </t>
  </si>
  <si>
    <t>Arthritis mutilans (L40.5+), van onderarm</t>
  </si>
  <si>
    <t xml:space="preserve">M07.13* </t>
  </si>
  <si>
    <t>Arthritis mutilans (L40.5+), van hand</t>
  </si>
  <si>
    <t xml:space="preserve">M07.14* </t>
  </si>
  <si>
    <t>Arthritis mutilans (L40.5+) van bekkengebied en bovenbeen</t>
  </si>
  <si>
    <t xml:space="preserve">M07.15* </t>
  </si>
  <si>
    <t>Arthritis mutilans (L40.5+) van onderbeen</t>
  </si>
  <si>
    <t xml:space="preserve">M07.16* </t>
  </si>
  <si>
    <t>Arthritis mutilans (L40.5+) van enkel en voet</t>
  </si>
  <si>
    <t xml:space="preserve">M07.17* </t>
  </si>
  <si>
    <t>Arthritis mutilans (L40.5+); Overige gespecificeerde lokalisaties</t>
  </si>
  <si>
    <t xml:space="preserve">M07.18* </t>
  </si>
  <si>
    <t>monoarticulaire arthritis psoriatica mutilans</t>
  </si>
  <si>
    <t>0000006895</t>
  </si>
  <si>
    <t>Arthritis mutilans (L40.5+) van lokalisatie niet gespecificeerd</t>
  </si>
  <si>
    <t>M07.19*</t>
  </si>
  <si>
    <t>Monoarticular psoriatric arthritis mutilans (disorder)</t>
  </si>
  <si>
    <t>35201000146108</t>
  </si>
  <si>
    <t>Spondylitis bij psoriasis (L40.5+) , van multipele lokalisaties</t>
  </si>
  <si>
    <t>M07.20*</t>
  </si>
  <si>
    <t>Spondylitis bij psoriasis (L40.5+), van schoudergebied</t>
  </si>
  <si>
    <t>M07.21*</t>
  </si>
  <si>
    <t>Spondylitis bij psoriasis (L40.5+), van bovenarm</t>
  </si>
  <si>
    <t>M07.22*</t>
  </si>
  <si>
    <t>Spondylitis bij psoriasis (L40.5+), van onderarm</t>
  </si>
  <si>
    <t>M07.23*</t>
  </si>
  <si>
    <t>Spondylitis bij psoriasis (L40.5+), van hand</t>
  </si>
  <si>
    <t>M07.24*</t>
  </si>
  <si>
    <t>Spondylitis bij psoriasis (L40.5+), van bekkengebied en bovenbeen</t>
  </si>
  <si>
    <t>M07.25*</t>
  </si>
  <si>
    <t>Spondylitis bij psoriasis (L40.5+), van onderbeen</t>
  </si>
  <si>
    <t>M07.26*</t>
  </si>
  <si>
    <t>Spondylitis bij psoriasis (L40.5+), van enkel en voet</t>
  </si>
  <si>
    <t>M07.27*</t>
  </si>
  <si>
    <t>Spondylitis bij psoriasis (L40.5+); Overige gespecificeerde lokalisaties</t>
  </si>
  <si>
    <t>M07.28*</t>
  </si>
  <si>
    <t>Spondylitis bij psoriasis (L40.5+) van lokalisatie niet gespecificeerd</t>
  </si>
  <si>
    <t>M07.29*</t>
  </si>
  <si>
    <t>polyarticulaire arthritis psoriatica</t>
  </si>
  <si>
    <t>0000006897</t>
  </si>
  <si>
    <t>Overige artropathieën bij psoriasis (L40.5+), van multipele lokalisaties</t>
  </si>
  <si>
    <t>M07.30*</t>
  </si>
  <si>
    <t>Psoriatic arthritis of multiple joints (disorder)</t>
  </si>
  <si>
    <t>1162295001</t>
  </si>
  <si>
    <t>oligoarticulaire arthritis psoriatica</t>
  </si>
  <si>
    <t>0000006898</t>
  </si>
  <si>
    <t>Oligoarticular psoriatic arthritis (disorder)</t>
  </si>
  <si>
    <t>1162306005</t>
  </si>
  <si>
    <t>arthritis psoriatica van schouder</t>
  </si>
  <si>
    <t>0000051942</t>
  </si>
  <si>
    <t>Overige artropathieën bij psoriasis (L40.5+), van schoudergebied</t>
  </si>
  <si>
    <t>M07.31*</t>
  </si>
  <si>
    <t>Psoriatric arthritis of shoulder (disorder)</t>
  </si>
  <si>
    <t>35371000146105</t>
  </si>
  <si>
    <t>arthritis psoriatica van elleboog</t>
  </si>
  <si>
    <t>0000006903</t>
  </si>
  <si>
    <t>Overige artropathieën bij psoriasis (L40.5+), van bovenarm</t>
  </si>
  <si>
    <t>M07.32*</t>
  </si>
  <si>
    <t>Psoriatric arthritis of elbow (disorder)</t>
  </si>
  <si>
    <t>35421000146104</t>
  </si>
  <si>
    <t>arthritis psoriatica van pols</t>
  </si>
  <si>
    <t>0000006904</t>
  </si>
  <si>
    <t>Overige artropathieën bij psoriasis (L40.5+), van onderarm</t>
  </si>
  <si>
    <t>M07.33*</t>
  </si>
  <si>
    <t>Psoriatric arthritis of wrist (disorder)</t>
  </si>
  <si>
    <t>35361000146104</t>
  </si>
  <si>
    <t>arthritis psoriatica van hand</t>
  </si>
  <si>
    <t>0000051941</t>
  </si>
  <si>
    <t>Overige artropathieën bij psoriasis (L40.5+), van hand</t>
  </si>
  <si>
    <t>M07.34*</t>
  </si>
  <si>
    <t>Psoriatric arthritis of hand (disorder)</t>
  </si>
  <si>
    <t>35401000146107</t>
  </si>
  <si>
    <t>arthritis psoriatica van heup</t>
  </si>
  <si>
    <t>0000006909</t>
  </si>
  <si>
    <t>Overige artropathieën bij psoriasis (L40.5+), van bekkengebied en bovenbeen</t>
  </si>
  <si>
    <t>M07.35*</t>
  </si>
  <si>
    <t>Psoriatric arthritis of hip (disorder)</t>
  </si>
  <si>
    <t>35391000146109</t>
  </si>
  <si>
    <t>arthritis psoriatica van knie</t>
  </si>
  <si>
    <t>0000006910</t>
  </si>
  <si>
    <t>Overige artropathieën bij psoriasis (L40.5+), van onderbeen</t>
  </si>
  <si>
    <t>M07.36*</t>
  </si>
  <si>
    <t>Psoriatric arthritis of knee (disorder)</t>
  </si>
  <si>
    <t>35381000146107</t>
  </si>
  <si>
    <t>arthritis psoriatica van enkel</t>
  </si>
  <si>
    <t>0000006912</t>
  </si>
  <si>
    <t>Overige artropathieën bij psoriasis (L40.5+), van enkel en voet</t>
  </si>
  <si>
    <t>M07.37*</t>
  </si>
  <si>
    <t>Psoriatric arthritis of ankle (disorder)</t>
  </si>
  <si>
    <t>35431000146102</t>
  </si>
  <si>
    <t>arthritis psoriatica van voet</t>
  </si>
  <si>
    <t>0000051943</t>
  </si>
  <si>
    <t>Psoriatric arthritis of foot (disorder)</t>
  </si>
  <si>
    <t>35411000146109</t>
  </si>
  <si>
    <t>Overige artropathieën bij psoriasis (L40.5+); Overige gespecificeerde lokalisaties</t>
  </si>
  <si>
    <t>M07.38*</t>
  </si>
  <si>
    <t>arthritis psoriatica</t>
  </si>
  <si>
    <t>0000006918</t>
  </si>
  <si>
    <t>Overige artropathieën bij psoriasis (L40.5+) van lokalisatie niet gespecificeerd</t>
  </si>
  <si>
    <t>M07.39*</t>
  </si>
  <si>
    <t>Psoriatic arthritis (disorder)</t>
  </si>
  <si>
    <t>156370009</t>
  </si>
  <si>
    <t>monoarticulaire arthritis psoriatica</t>
  </si>
  <si>
    <t>0000006919</t>
  </si>
  <si>
    <t>Monoarticular psoriatric arthritis (disorder)</t>
  </si>
  <si>
    <t>35191000146106</t>
  </si>
  <si>
    <t>Artropathie bij colitis ulcerosa</t>
  </si>
  <si>
    <t>M07.5</t>
  </si>
  <si>
    <t>Artropathie bij colitis ulcerosa (K51.-+), van multipele lokalisaties</t>
  </si>
  <si>
    <t>M07.50</t>
  </si>
  <si>
    <t>Artropathie bij colitis ulcerosa (K51.-+), van schoudergebied</t>
  </si>
  <si>
    <t>M07.51</t>
  </si>
  <si>
    <t>Artropathie bij colitis ulcerosa (K51.-+), van bovenarm</t>
  </si>
  <si>
    <t>M07.52</t>
  </si>
  <si>
    <t>Artropathie bij colitis ulcerosa (K51.-+), van onderarm</t>
  </si>
  <si>
    <t>M07.53</t>
  </si>
  <si>
    <t>Artropathie bij colitis ulcerosa (K51.-+), van hand</t>
  </si>
  <si>
    <t>M07.54</t>
  </si>
  <si>
    <t>Artropathie bij colitis ulcerosa (K51.-+), van bekkengebied en bovenbeen</t>
  </si>
  <si>
    <t>M07.55</t>
  </si>
  <si>
    <t>Artropathie bij colitis ulcerosa (K51.-+), van onderbeen</t>
  </si>
  <si>
    <t>M07.56</t>
  </si>
  <si>
    <t>Artropathie bij colitis ulcerosa (K51.-+), van enkel en voet</t>
  </si>
  <si>
    <t>M07.57</t>
  </si>
  <si>
    <t>Artropathie bij colitis ulcerosa (K51.-+); Overige gespecificeerde lokalisaties</t>
  </si>
  <si>
    <t>M07.58</t>
  </si>
  <si>
    <t>artropathie bij colitis ulcerosa</t>
  </si>
  <si>
    <t>0000006924</t>
  </si>
  <si>
    <t>Artropathie bij colitis ulcerosa (K51.-+) van lokalisatie niet gespecificeerd</t>
  </si>
  <si>
    <t>M07.59</t>
  </si>
  <si>
    <t>Arthropathy in ulcerative colitis (disorder)</t>
  </si>
  <si>
    <t>201727001</t>
  </si>
  <si>
    <t>Spondylitis ankylopoetica [Bechterew] van multipele lokalisaties in wervelkolom</t>
  </si>
  <si>
    <t>M45.0</t>
  </si>
  <si>
    <t>Spondylitis ankylopoetica [Bechterew] van occipito-atlantoaxiaal gebied</t>
  </si>
  <si>
    <t>M45.1</t>
  </si>
  <si>
    <t>spondylitis ankylopoetica van cervicale wervelkolom</t>
  </si>
  <si>
    <t xml:space="preserve">0000008004	</t>
  </si>
  <si>
    <t>Spondylitis ankylopoetica [Bechterew] van cervicaal gebied</t>
  </si>
  <si>
    <t>M45.2</t>
  </si>
  <si>
    <t>Ankylosing spondylitis of cervical vertebra (disorder)</t>
  </si>
  <si>
    <t>25951000146103</t>
  </si>
  <si>
    <t>reumatische afwijking van cervicale wervelkolom</t>
  </si>
  <si>
    <t>0000051660</t>
  </si>
  <si>
    <t>Deformity of cervical spine due to rheumatoid arthritis (finding)</t>
  </si>
  <si>
    <t>18161000146103</t>
  </si>
  <si>
    <t>Spondylitis ankylopoetica [Bechterew] van cervicothoracaal gebied</t>
  </si>
  <si>
    <t>M45.3</t>
  </si>
  <si>
    <t>spondylitis ankylopoetica van thoracale wervelkolom</t>
  </si>
  <si>
    <t>0000008006</t>
  </si>
  <si>
    <t>Spondylitis ankylopoetica [Bechterew] van thoracaal gebied</t>
  </si>
  <si>
    <t>M45.4</t>
  </si>
  <si>
    <t>Ankylosing spondylitis of thoracic vertebra (disorder)</t>
  </si>
  <si>
    <t>25351000146104</t>
  </si>
  <si>
    <t>Spondylitis ankylopoetica [Bechterew] van thoracolumbaal gebied</t>
  </si>
  <si>
    <t>M45.5</t>
  </si>
  <si>
    <t>spondylitis ankylopoetica van lumbale wervelkolom</t>
  </si>
  <si>
    <t>0000008008</t>
  </si>
  <si>
    <t>Spondylitis ankylopoetica [Bechterew] van lumbaal gebied</t>
  </si>
  <si>
    <t>M45.6</t>
  </si>
  <si>
    <t>Ankylosing spondylitis of lumbar vertebra (disorder)</t>
  </si>
  <si>
    <t>25341000146102</t>
  </si>
  <si>
    <t>Spondylitis ankylopoetica [Bechterew] van lumbosacraal gebied</t>
  </si>
  <si>
    <t>M45.7</t>
  </si>
  <si>
    <t>Spondylitis ankylopoetica [Bechterew] van sacraal en sacrococcygeaal gebied</t>
  </si>
  <si>
    <t>M45.8</t>
  </si>
  <si>
    <t>spondylitis ankylopoetica</t>
  </si>
  <si>
    <t>0000008011</t>
  </si>
  <si>
    <t>Spondylitis ankylopoetica [Bechterew] van lokalisatie niet gespecificeerd</t>
  </si>
  <si>
    <t>M45.9</t>
  </si>
  <si>
    <t>Ankylosing spondylitis (disorder)</t>
  </si>
  <si>
    <t>9631008</t>
  </si>
  <si>
    <t>axiale spondylartritis</t>
  </si>
  <si>
    <t>0000053161</t>
  </si>
  <si>
    <t>Axial spondyloarthritis (disorder)</t>
  </si>
  <si>
    <t>723116002</t>
  </si>
  <si>
    <t>spondylitis</t>
  </si>
  <si>
    <t>0000008057</t>
  </si>
  <si>
    <t>Inflammatoire spondylopathie, niet gespecificeerd van lokalisatie niet gespecificeerd</t>
  </si>
  <si>
    <t>M46.99</t>
  </si>
  <si>
    <t>Spondylitis (disorder)</t>
  </si>
  <si>
    <t>84172003</t>
  </si>
  <si>
    <t>0000058365</t>
  </si>
  <si>
    <t>Infection of vertebral column (disorder)</t>
  </si>
  <si>
    <t>31091000146109</t>
  </si>
  <si>
    <t>s001b</t>
  </si>
  <si>
    <t>Ulcus pepticum of complicatie van ulcera</t>
  </si>
  <si>
    <t>Ulcus pepticum, lokalisatie niet gespecificeerd</t>
  </si>
  <si>
    <t xml:space="preserve">
K27</t>
  </si>
  <si>
    <t>Pneumonitis</t>
  </si>
  <si>
    <t>pneumonitis</t>
  </si>
  <si>
    <t>0000085781</t>
  </si>
  <si>
    <t>Pneumonie, niet gespecificeerd</t>
  </si>
  <si>
    <t>J18.9</t>
  </si>
  <si>
    <t>Pneumonitis (disorder)</t>
  </si>
  <si>
    <t>205237003</t>
  </si>
  <si>
    <t>Hematologische afwijking wijdens behandeling met antireumatica</t>
  </si>
  <si>
    <t>Transsminasestoornissen boven driemaal de maximale waarde</t>
  </si>
  <si>
    <t>Ontstaan van diabetes mellitus</t>
  </si>
  <si>
    <t>Diabetes mellitus</t>
  </si>
  <si>
    <t>E10-E14</t>
  </si>
  <si>
    <t>Ontregeling van diabetes mellitus</t>
  </si>
  <si>
    <t>Het ontstaan van een maligniteit</t>
  </si>
  <si>
    <t>Neoplasma, maligne
Tumorcellen, maligne
Maligne tumor, kleincellig type
Maligne tumor, reusceltype
Maligne tumor, spoelceltype
Maligne tumor, 'clear cell'-type</t>
  </si>
  <si>
    <t>M8000/3
M8001/3
M8002/3
M8003/3
M8004/3
M8005/3</t>
  </si>
  <si>
    <t>Toxicodermie</t>
  </si>
  <si>
    <t>toxicodermie</t>
  </si>
  <si>
    <t>0000006498</t>
  </si>
  <si>
    <t>Gegeneraliseerde huideruptie door geneesmiddelen</t>
  </si>
  <si>
    <t>L27.0</t>
  </si>
  <si>
    <t>Dermatitis caused by drug AND/OR medicine taken internally (disorder)</t>
  </si>
  <si>
    <t>81119003</t>
  </si>
  <si>
    <t>Infecties</t>
  </si>
  <si>
    <t>Bepaalde infectieziekten en parasitaire aandoeningen</t>
  </si>
  <si>
    <t>A00-B99</t>
  </si>
  <si>
    <t>s001c</t>
  </si>
  <si>
    <t>Chronische long aandoening</t>
  </si>
  <si>
    <t>Chronische aandoeningen van onderste luchtwegen</t>
  </si>
  <si>
    <t>J40-J47</t>
  </si>
  <si>
    <t>Myocardinfarct</t>
  </si>
  <si>
    <t>Acuut myocardinfarct en Recidief myocardinfarct</t>
  </si>
  <si>
    <t>I21 en I22</t>
  </si>
  <si>
    <t>Andere hartaandoeningen</t>
  </si>
  <si>
    <t>Overige hartziekten</t>
  </si>
  <si>
    <t>I30 - I52</t>
  </si>
  <si>
    <t>Beroerte</t>
  </si>
  <si>
    <t>Cerebrovasculaire ziekten</t>
  </si>
  <si>
    <t>I60 - I69</t>
  </si>
  <si>
    <t>Hypertensie</t>
  </si>
  <si>
    <t>Hypertensieve ziekten</t>
  </si>
  <si>
    <t>I10 - I15</t>
  </si>
  <si>
    <t>Diabetes</t>
  </si>
  <si>
    <t>E10 - E14</t>
  </si>
  <si>
    <t>Fracturen</t>
  </si>
  <si>
    <t>Depressie</t>
  </si>
  <si>
    <t>Depressieve episode</t>
  </si>
  <si>
    <t xml:space="preserve">F32 </t>
  </si>
  <si>
    <t>Ulcer of maagproblemen</t>
  </si>
  <si>
    <t>Kanker</t>
  </si>
  <si>
    <t>Nieuwvormingen</t>
  </si>
  <si>
    <t>C00 - D48</t>
  </si>
  <si>
    <t>Fibromyalgie</t>
  </si>
  <si>
    <t>Fibromyalgie van lokalisatie niet gespecificeerd</t>
  </si>
  <si>
    <t>M79.79</t>
  </si>
  <si>
    <t>Chronisch pijnsyndroom</t>
  </si>
  <si>
    <t xml:space="preserve">Overige chronische pijn </t>
  </si>
  <si>
    <t>R52.2</t>
  </si>
  <si>
    <t>Obesitas</t>
  </si>
  <si>
    <t>Vetzucht</t>
  </si>
  <si>
    <t>E66</t>
  </si>
  <si>
    <t>s002</t>
  </si>
  <si>
    <t>AGB</t>
  </si>
  <si>
    <t>Reumatoloog</t>
  </si>
  <si>
    <t>0324</t>
  </si>
  <si>
    <t>s003</t>
  </si>
  <si>
    <t>Geneesmiddel</t>
  </si>
  <si>
    <t>ATC</t>
  </si>
  <si>
    <t>s003a</t>
  </si>
  <si>
    <t>csDMARD</t>
  </si>
  <si>
    <t>sulfasalazine</t>
  </si>
  <si>
    <t>A07EC01</t>
  </si>
  <si>
    <t>Ciclosporine</t>
  </si>
  <si>
    <t>L04AD01</t>
  </si>
  <si>
    <t>azathioprine</t>
  </si>
  <si>
    <t>L04AX01</t>
  </si>
  <si>
    <t>methotrexaat (bij inflammatoire aandoening)</t>
  </si>
  <si>
    <t>L04AX03</t>
  </si>
  <si>
    <t>chloroquine</t>
  </si>
  <si>
    <t>P01BA01</t>
  </si>
  <si>
    <t>hydroxychloroquine</t>
  </si>
  <si>
    <t>P01BA02</t>
  </si>
  <si>
    <t>s003a1</t>
  </si>
  <si>
    <t>Calcineurineremmers</t>
  </si>
  <si>
    <t>tacrolimus</t>
  </si>
  <si>
    <t>L04AD02</t>
  </si>
  <si>
    <t>pimecrolimus</t>
  </si>
  <si>
    <t>D11AH02</t>
  </si>
  <si>
    <t>ciclosporine</t>
  </si>
  <si>
    <t>s003b</t>
  </si>
  <si>
    <t>bDMARD</t>
  </si>
  <si>
    <t>abatacept</t>
  </si>
  <si>
    <t>L04AA24</t>
  </si>
  <si>
    <t>leflunomide</t>
  </si>
  <si>
    <t>L04AA13</t>
  </si>
  <si>
    <t>anakinra</t>
  </si>
  <si>
    <t>L04AC03</t>
  </si>
  <si>
    <t>sarilumab</t>
  </si>
  <si>
    <t>L04AC14</t>
  </si>
  <si>
    <t>tocilizumab</t>
  </si>
  <si>
    <t>L04AC07</t>
  </si>
  <si>
    <t>Rituximab</t>
  </si>
  <si>
    <t>L01FA01</t>
  </si>
  <si>
    <t>certolizumab pegol</t>
  </si>
  <si>
    <t>L04AB05</t>
  </si>
  <si>
    <t>etanercept</t>
  </si>
  <si>
    <t>L04AB01</t>
  </si>
  <si>
    <t>golimumab</t>
  </si>
  <si>
    <t>L04AB06</t>
  </si>
  <si>
    <t>infliximab</t>
  </si>
  <si>
    <t>L04AB02</t>
  </si>
  <si>
    <t>adalimumab</t>
  </si>
  <si>
    <t>L04AB04</t>
  </si>
  <si>
    <t>s003c</t>
  </si>
  <si>
    <t>TsDMARD</t>
  </si>
  <si>
    <t>baricitinib</t>
  </si>
  <si>
    <t>L04AA37</t>
  </si>
  <si>
    <t>filgotinib</t>
  </si>
  <si>
    <t>L04AA45</t>
  </si>
  <si>
    <t>tofacitinib</t>
  </si>
  <si>
    <t>L04AA29</t>
  </si>
  <si>
    <t>upadacitinib</t>
  </si>
  <si>
    <t>L04AA44</t>
  </si>
  <si>
    <t>s003d</t>
  </si>
  <si>
    <t>Corticosteroïden</t>
  </si>
  <si>
    <t>betamethason (systemisch)</t>
  </si>
  <si>
    <t>H02AB01</t>
  </si>
  <si>
    <t>dexamethason (systemisch)</t>
  </si>
  <si>
    <t>H02AB02</t>
  </si>
  <si>
    <t>methylprednisolon</t>
  </si>
  <si>
    <t>H02AB04</t>
  </si>
  <si>
    <t>methylprednisolon/lidocaïne</t>
  </si>
  <si>
    <t>H02BX01</t>
  </si>
  <si>
    <t>prednisolon (systemisch)</t>
  </si>
  <si>
    <t>H02AB06</t>
  </si>
  <si>
    <t>prednison</t>
  </si>
  <si>
    <t>H02AB07</t>
  </si>
  <si>
    <t>triamcinolonacetonide (systemisch)</t>
  </si>
  <si>
    <t>H02AB08</t>
  </si>
  <si>
    <t>triamcinolonhexacetonide</t>
  </si>
  <si>
    <t>s003e</t>
  </si>
  <si>
    <t>NSAID</t>
  </si>
  <si>
    <t>celecoxib</t>
  </si>
  <si>
    <t>M01AH01</t>
  </si>
  <si>
    <t>etoricoxib</t>
  </si>
  <si>
    <t>M01AH05</t>
  </si>
  <si>
    <t>aceclofenac</t>
  </si>
  <si>
    <t>M01AB16</t>
  </si>
  <si>
    <t>diclofenac (systemisch)</t>
  </si>
  <si>
    <t>M01AB05</t>
  </si>
  <si>
    <t>ibuprofen (systemisch)</t>
  </si>
  <si>
    <t>M01AE01</t>
  </si>
  <si>
    <t>indometacine (systemisch)</t>
  </si>
  <si>
    <t>M01AB01</t>
  </si>
  <si>
    <t>meloxicam</t>
  </si>
  <si>
    <t>M01AC06</t>
  </si>
  <si>
    <t>nabumeton</t>
  </si>
  <si>
    <t>M01AX01</t>
  </si>
  <si>
    <t>naproxen</t>
  </si>
  <si>
    <t>M01AE02</t>
  </si>
  <si>
    <t>piroxicam</t>
  </si>
  <si>
    <t>M01AC01</t>
  </si>
  <si>
    <t>diclofenac/misoprostol</t>
  </si>
  <si>
    <t>M01AB55</t>
  </si>
  <si>
    <t>naproxen/esomeprazol</t>
  </si>
  <si>
    <t>M01AE52</t>
  </si>
  <si>
    <t>acetylsalicylzuur</t>
  </si>
  <si>
    <t>N02BA01</t>
  </si>
  <si>
    <t>acetylsalicylzuur/ascorbinezuur</t>
  </si>
  <si>
    <t>N02BA51</t>
  </si>
  <si>
    <t>carbasalaatcalcium (bij pijn)</t>
  </si>
  <si>
    <t>N02BA15</t>
  </si>
  <si>
    <t>s004</t>
  </si>
  <si>
    <t>Oraal</t>
  </si>
  <si>
    <t>Subcutaan</t>
  </si>
  <si>
    <t>Intraveneus</t>
  </si>
  <si>
    <t>s005</t>
  </si>
  <si>
    <t>Testcodes labuitslagen</t>
  </si>
  <si>
    <t>s005a</t>
  </si>
  <si>
    <t>Genetisch/immunologisch onderzoek</t>
  </si>
  <si>
    <t>LOINC</t>
  </si>
  <si>
    <t>Reumafactor IgM</t>
  </si>
  <si>
    <t>11573-3</t>
  </si>
  <si>
    <t>ACPA</t>
  </si>
  <si>
    <t>53027-9</t>
  </si>
  <si>
    <t>HLA B27</t>
  </si>
  <si>
    <t>4821-5</t>
  </si>
  <si>
    <t>s005b</t>
  </si>
  <si>
    <t>DAS laboratoriumonderzoek</t>
  </si>
  <si>
    <t>C reactive protein [Mass/volume] in Serum or Plasma</t>
  </si>
  <si>
    <t xml:space="preserve">1988-5	</t>
  </si>
  <si>
    <t>s006</t>
  </si>
  <si>
    <t xml:space="preserve">Ik zit meestal, ik beweeg niet veel. </t>
  </si>
  <si>
    <t>Ik loop of sta veel, maar ik hoef niet vaak zware dingen te tillen of andere zware taken te doen.</t>
  </si>
  <si>
    <t>Ik til vaak zware dingen op of doe andere taken die veel energie kosten.</t>
  </si>
  <si>
    <t>s007</t>
  </si>
  <si>
    <t>DAS28 - CRP</t>
  </si>
  <si>
    <t>ASDAS - CRP</t>
  </si>
  <si>
    <t>code ontbreekt</t>
  </si>
  <si>
    <t>s007: geen code beschikbaar voor ASDAS methode. Dient aangevraagd te worden.</t>
  </si>
  <si>
    <t>P12: ASDAS past op dit moment nog niet volledig binnen de zib DASscore. Wijzigingsverzoek indienen bij zibcentrum.</t>
  </si>
  <si>
    <t>Tabblad: Versiebeheer</t>
  </si>
  <si>
    <t>Item: Status</t>
  </si>
  <si>
    <t>Definitief</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</si>
  <si>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</si>
  <si>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</si>
  <si>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</si>
  <si>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</si>
  <si>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</si>
  <si>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</si>
  <si>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</si>
  <si>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</si>
  <si>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</si>
  <si>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</si>
  <si>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</si>
  <si>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</si>
  <si>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</si>
  <si>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</si>
  <si>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</si>
  <si>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</si>
  <si>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</si>
  <si>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</si>
  <si>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</si>
  <si>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</si>
  <si>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</si>
  <si>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</si>
  <si>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</si>
  <si>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</si>
  <si>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</si>
  <si>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</si>
  <si>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</si>
  <si>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</si>
  <si>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</si>
  <si>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</si>
  <si>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</si>
  <si>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</si>
  <si>
    <t>baseline op indicatie</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</si>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</sst>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0"/>
      <color theme="1"/>
      <name val="Calibri"/>
      <family val="2"/>
      <scheme val="minor"/>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amily val="2"/>
    </font>
    <font>
      <b/>
      <sz val="11"/>
      <color rgb="FF000000"/>
      <name val="Calibri"/>
      <family val="2"/>
    </font>
    <font>
      <i/>
      <sz val="9"/>
      <color rgb="FF000000"/>
      <name val="Calibri"/>
      <family val="2"/>
    </font>
    <font>
      <i/>
      <sz val="10"/>
      <color rgb="FF000000"/>
      <name val="Calibri"/>
      <family val="2"/>
    </font>
    <font>
      <b/>
      <sz val="11"/>
      <name val="Calibri"/>
      <family val="2"/>
    </font>
    <font>
      <b/>
      <sz val="11"/>
      <color theme="0"/>
      <name val="Calibri"/>
      <family val="2"/>
      <scheme val="minor"/>
    </font>
    <font>
      <sz val="11"/>
      <color theme="1"/>
      <name val="Arial"/>
      <family val="2"/>
    </font>
    <font>
      <sz val="11"/>
      <color rgb="FF000000"/>
      <name val="Arial"/>
      <family val="2"/>
    </font>
    <font>
      <b/>
      <sz val="22"/>
      <color rgb="FF000000"/>
      <name val="Calibri"/>
      <family val="2"/>
      <scheme val="minor"/>
    </font>
    <font>
      <sz val="10"/>
      <color rgb="FF222222"/>
      <name val="Arial"/>
      <family val="2"/>
    </font>
    <font>
      <sz val="11"/>
      <color theme="1"/>
      <name val="Calibri"/>
      <family val="2"/>
    </font>
    <font>
      <sz val="11"/>
      <name val="Calibri"/>
      <family val="2"/>
      <scheme val="minor"/>
    </font>
    <font>
      <sz val="11"/>
      <color rgb="FF222222"/>
      <name val="Calibri"/>
      <family val="2"/>
    </font>
    <font>
      <sz val="9"/>
      <color rgb="FF000000"/>
      <name val="Verdana"/>
      <family val="2"/>
      <charset val="1"/>
    </font>
    <font>
      <sz val="9"/>
      <color theme="1"/>
      <name val="Verdana"/>
      <family val="2"/>
      <charset val="1"/>
    </font>
    <font>
      <sz val="11"/>
      <color rgb="FF000000"/>
      <name val="Calibri"/>
      <family val="2"/>
      <charset val="1"/>
    </font>
    <font>
      <sz val="9"/>
      <color rgb="FF000000"/>
      <name val="Verdana"/>
      <family val="2"/>
    </font>
    <font>
      <sz val="11"/>
      <color rgb="FF000000"/>
      <name val="Calibri"/>
      <family val="2"/>
      <scheme val="minor"/>
    </font>
    <font>
      <sz val="11"/>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FFFF"/>
        <bgColor rgb="FF000000"/>
      </patternFill>
    </fill>
    <fill>
      <patternFill patternType="solid">
        <fgColor rgb="FFFFE6D2"/>
        <bgColor rgb="FF000000"/>
      </patternFill>
    </fill>
    <fill>
      <patternFill patternType="solid">
        <fgColor rgb="FF000000"/>
        <bgColor indexed="64"/>
      </patternFill>
    </fill>
    <fill>
      <patternFill patternType="solid">
        <fgColor rgb="FFFFFF00"/>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FF2CC"/>
        <bgColor indexed="64"/>
      </patternFill>
    </fill>
    <fill>
      <patternFill patternType="solid">
        <fgColor theme="8" tint="0.79998168889431442"/>
        <bgColor indexed="64"/>
      </patternFill>
    </fill>
  </fills>
  <borders count="74">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hair">
        <color theme="0" tint="-0.34998626667073579"/>
      </right>
      <top style="hair">
        <color theme="0" tint="-0.34998626667073579"/>
      </top>
      <bottom style="medium">
        <color indexed="64"/>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style="hair">
        <color theme="0" tint="-0.34998626667073579"/>
      </left>
      <right style="hair">
        <color theme="0" tint="-0.34998626667073579"/>
      </right>
      <top style="hair">
        <color theme="0" tint="-0.34998626667073579"/>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top style="double">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theme="0" tint="-0.499984740745262"/>
      </right>
      <top style="thin">
        <color theme="0" tint="-0.499984740745262"/>
      </top>
      <bottom/>
      <diagonal/>
    </border>
    <border>
      <left/>
      <right/>
      <top style="thin">
        <color rgb="FF000000"/>
      </top>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diagonal/>
    </border>
    <border>
      <left/>
      <right style="thin">
        <color auto="1"/>
      </right>
      <top style="thin">
        <color indexed="64"/>
      </top>
      <bottom style="thin">
        <color rgb="FF000000"/>
      </bottom>
      <diagonal/>
    </border>
    <border>
      <left style="thin">
        <color auto="1"/>
      </left>
      <right/>
      <top style="thin">
        <color auto="1"/>
      </top>
      <bottom style="thin">
        <color rgb="FF000000"/>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s>
  <cellStyleXfs count="6">
    <xf numFmtId="0" fontId="0" fillId="0" borderId="0"/>
    <xf numFmtId="0" fontId="14" fillId="0" borderId="0"/>
    <xf numFmtId="0" fontId="16" fillId="0" borderId="0"/>
    <xf numFmtId="0" fontId="18" fillId="14" borderId="0" applyNumberFormat="0" applyBorder="0" applyAlignment="0" applyProtection="0"/>
    <xf numFmtId="0" fontId="13" fillId="0" borderId="0"/>
    <xf numFmtId="0" fontId="22" fillId="0" borderId="0" applyNumberFormat="0" applyFill="0" applyBorder="0" applyAlignment="0" applyProtection="0"/>
  </cellStyleXfs>
  <cellXfs count="425">
    <xf numFmtId="0" fontId="0" fillId="0" borderId="0" xfId="0"/>
    <xf numFmtId="0" fontId="17" fillId="5" borderId="22" xfId="0" applyFont="1" applyFill="1" applyBorder="1" applyAlignment="1">
      <alignment horizontal="left" vertical="top" textRotation="90" wrapText="1"/>
    </xf>
    <xf numFmtId="0" fontId="15" fillId="8" borderId="0" xfId="0" applyFont="1" applyFill="1" applyAlignment="1">
      <alignment horizontal="left" vertical="top" wrapText="1"/>
    </xf>
    <xf numFmtId="0" fontId="17" fillId="9" borderId="22" xfId="0" applyFont="1" applyFill="1" applyBorder="1" applyAlignment="1">
      <alignment horizontal="left" vertical="top" wrapText="1"/>
    </xf>
    <xf numFmtId="0" fontId="17" fillId="8" borderId="22" xfId="0" applyFont="1" applyFill="1" applyBorder="1" applyAlignment="1">
      <alignment horizontal="left" vertical="top" wrapText="1"/>
    </xf>
    <xf numFmtId="0" fontId="17" fillId="8" borderId="21" xfId="0" applyFont="1" applyFill="1" applyBorder="1" applyAlignment="1">
      <alignment horizontal="left" vertical="top" wrapText="1"/>
    </xf>
    <xf numFmtId="0" fontId="17" fillId="8" borderId="21" xfId="0" applyFont="1" applyFill="1" applyBorder="1" applyAlignment="1">
      <alignment horizontal="left" vertical="top" textRotation="90" wrapText="1"/>
    </xf>
    <xf numFmtId="0" fontId="17" fillId="5" borderId="22" xfId="0" applyFont="1" applyFill="1" applyBorder="1" applyAlignment="1">
      <alignment horizontal="left" vertical="top" wrapText="1"/>
    </xf>
    <xf numFmtId="0" fontId="17" fillId="5" borderId="21" xfId="0" applyFont="1" applyFill="1" applyBorder="1" applyAlignment="1">
      <alignment horizontal="left" vertical="top" wrapText="1"/>
    </xf>
    <xf numFmtId="0" fontId="15" fillId="7" borderId="0" xfId="0" applyFont="1" applyFill="1" applyAlignment="1">
      <alignment horizontal="left" vertical="top" wrapText="1"/>
    </xf>
    <xf numFmtId="0" fontId="15" fillId="0" borderId="0" xfId="0" applyFont="1" applyAlignment="1">
      <alignment horizontal="left" vertical="top" wrapText="1"/>
    </xf>
    <xf numFmtId="0" fontId="15" fillId="0" borderId="0" xfId="2" applyFont="1" applyAlignment="1">
      <alignment horizontal="left" vertical="top" wrapText="1"/>
    </xf>
    <xf numFmtId="0" fontId="15" fillId="0" borderId="15" xfId="2" applyFont="1" applyBorder="1" applyAlignment="1">
      <alignment horizontal="left" vertical="top" wrapText="1"/>
    </xf>
    <xf numFmtId="0" fontId="15" fillId="15" borderId="0" xfId="0" applyFont="1" applyFill="1" applyAlignment="1">
      <alignment horizontal="left" vertical="top" wrapText="1"/>
    </xf>
    <xf numFmtId="0" fontId="19" fillId="0" borderId="0" xfId="0" applyFont="1"/>
    <xf numFmtId="0" fontId="15" fillId="8" borderId="3" xfId="0" applyFont="1" applyFill="1" applyBorder="1" applyAlignment="1">
      <alignment vertical="top" wrapText="1"/>
    </xf>
    <xf numFmtId="0" fontId="15" fillId="9" borderId="13" xfId="0" applyFont="1" applyFill="1" applyBorder="1" applyAlignment="1">
      <alignment horizontal="left" vertical="top" wrapText="1"/>
    </xf>
    <xf numFmtId="0" fontId="17" fillId="0" borderId="43" xfId="0" applyFont="1" applyBorder="1" applyAlignment="1">
      <alignment horizontal="left" vertical="top" wrapText="1"/>
    </xf>
    <xf numFmtId="0" fontId="17" fillId="0" borderId="22" xfId="0" applyFont="1" applyBorder="1" applyAlignment="1">
      <alignment horizontal="left" vertical="top" textRotation="90" wrapText="1"/>
    </xf>
    <xf numFmtId="0" fontId="15" fillId="8" borderId="3" xfId="0" applyFont="1" applyFill="1" applyBorder="1" applyAlignment="1">
      <alignment vertical="top"/>
    </xf>
    <xf numFmtId="0" fontId="15" fillId="4" borderId="34" xfId="2" applyFont="1" applyFill="1" applyBorder="1" applyAlignment="1">
      <alignment horizontal="left" vertical="top" wrapText="1"/>
    </xf>
    <xf numFmtId="0" fontId="23" fillId="6" borderId="47" xfId="0" applyFont="1" applyFill="1" applyBorder="1" applyAlignment="1">
      <alignment horizontal="left" vertical="top"/>
    </xf>
    <xf numFmtId="0" fontId="12" fillId="0" borderId="0" xfId="0" applyFont="1"/>
    <xf numFmtId="0" fontId="12" fillId="0" borderId="0" xfId="0" applyFont="1" applyAlignment="1">
      <alignment horizontal="left" vertical="top"/>
    </xf>
    <xf numFmtId="0" fontId="12" fillId="0" borderId="0" xfId="0" applyFont="1" applyAlignment="1">
      <alignment horizontal="left" vertical="top" wrapText="1"/>
    </xf>
    <xf numFmtId="0" fontId="17" fillId="0" borderId="27" xfId="0" applyFont="1" applyBorder="1" applyAlignment="1">
      <alignment horizontal="left" vertical="top"/>
    </xf>
    <xf numFmtId="0" fontId="17" fillId="0" borderId="28" xfId="0" applyFont="1" applyBorder="1" applyAlignment="1">
      <alignment horizontal="left" vertical="top" wrapText="1"/>
    </xf>
    <xf numFmtId="0" fontId="17" fillId="0" borderId="29" xfId="0" applyFont="1" applyBorder="1" applyAlignment="1">
      <alignment horizontal="left" vertical="top"/>
    </xf>
    <xf numFmtId="0" fontId="15" fillId="9" borderId="28" xfId="0" applyFont="1" applyFill="1" applyBorder="1" applyAlignment="1">
      <alignment horizontal="left" vertical="top" wrapText="1"/>
    </xf>
    <xf numFmtId="0" fontId="15" fillId="9" borderId="32" xfId="0" applyFont="1" applyFill="1" applyBorder="1" applyAlignment="1">
      <alignment horizontal="left" vertical="top" wrapText="1"/>
    </xf>
    <xf numFmtId="0" fontId="15" fillId="9" borderId="44" xfId="0" applyFont="1" applyFill="1" applyBorder="1" applyAlignment="1">
      <alignment horizontal="left" vertical="top" wrapText="1"/>
    </xf>
    <xf numFmtId="0" fontId="15" fillId="9" borderId="14" xfId="0" applyFont="1" applyFill="1" applyBorder="1" applyAlignment="1">
      <alignment horizontal="left" vertical="top" wrapText="1"/>
    </xf>
    <xf numFmtId="0" fontId="15" fillId="9" borderId="19" xfId="0" applyFont="1" applyFill="1" applyBorder="1" applyAlignment="1">
      <alignment horizontal="left" vertical="top" wrapText="1"/>
    </xf>
    <xf numFmtId="0" fontId="15" fillId="9" borderId="45" xfId="0" applyFont="1" applyFill="1" applyBorder="1" applyAlignment="1">
      <alignment horizontal="left" vertical="top" wrapText="1"/>
    </xf>
    <xf numFmtId="0" fontId="21" fillId="8" borderId="1" xfId="0" applyFont="1" applyFill="1" applyBorder="1" applyAlignment="1">
      <alignment horizontal="left" vertical="top"/>
    </xf>
    <xf numFmtId="0" fontId="12" fillId="0" borderId="15" xfId="0" applyFont="1" applyBorder="1" applyAlignment="1">
      <alignment horizontal="left" vertical="top" wrapText="1"/>
    </xf>
    <xf numFmtId="0" fontId="17" fillId="0" borderId="48" xfId="0" applyFont="1" applyBorder="1" applyAlignment="1">
      <alignment horizontal="left" vertical="top" wrapText="1"/>
    </xf>
    <xf numFmtId="0" fontId="17" fillId="0" borderId="49" xfId="0" applyFont="1" applyBorder="1" applyAlignment="1">
      <alignment horizontal="left" vertical="top" wrapText="1"/>
    </xf>
    <xf numFmtId="0" fontId="17" fillId="8" borderId="3" xfId="0" applyFont="1" applyFill="1" applyBorder="1" applyAlignment="1">
      <alignment horizontal="left" vertical="top" wrapText="1"/>
    </xf>
    <xf numFmtId="0" fontId="17" fillId="8" borderId="6" xfId="0" applyFont="1" applyFill="1" applyBorder="1" applyAlignment="1">
      <alignment horizontal="left" vertical="top" wrapText="1"/>
    </xf>
    <xf numFmtId="0" fontId="23" fillId="5" borderId="47" xfId="0" applyFont="1" applyFill="1" applyBorder="1" applyAlignment="1">
      <alignment horizontal="left" vertical="top" wrapText="1"/>
    </xf>
    <xf numFmtId="0" fontId="23" fillId="5" borderId="50" xfId="0" applyFont="1" applyFill="1" applyBorder="1" applyAlignment="1">
      <alignment horizontal="left" vertical="top" wrapText="1"/>
    </xf>
    <xf numFmtId="0" fontId="15" fillId="2" borderId="0" xfId="0" applyFont="1" applyFill="1" applyAlignment="1">
      <alignment horizontal="left" vertical="top"/>
    </xf>
    <xf numFmtId="0" fontId="15" fillId="2" borderId="0" xfId="0" applyFont="1" applyFill="1" applyAlignment="1">
      <alignment horizontal="left" vertical="top" wrapText="1"/>
    </xf>
    <xf numFmtId="0" fontId="15" fillId="4" borderId="19" xfId="0" applyFont="1" applyFill="1" applyBorder="1" applyAlignment="1">
      <alignment horizontal="left" vertical="top" wrapText="1"/>
    </xf>
    <xf numFmtId="0" fontId="15" fillId="0" borderId="18" xfId="0" applyFont="1" applyBorder="1" applyAlignment="1">
      <alignment horizontal="left" vertical="top" wrapText="1"/>
    </xf>
    <xf numFmtId="0" fontId="21" fillId="2" borderId="0" xfId="0" applyFont="1" applyFill="1" applyAlignment="1">
      <alignment horizontal="left" vertical="top" wrapText="1"/>
    </xf>
    <xf numFmtId="0" fontId="15" fillId="0" borderId="0" xfId="0" applyFont="1" applyAlignment="1">
      <alignment horizontal="left" vertical="top"/>
    </xf>
    <xf numFmtId="0" fontId="21" fillId="8" borderId="13" xfId="0" applyFont="1" applyFill="1" applyBorder="1" applyAlignment="1">
      <alignment horizontal="left" vertical="top"/>
    </xf>
    <xf numFmtId="0" fontId="15" fillId="8" borderId="13" xfId="0" applyFont="1" applyFill="1" applyBorder="1" applyAlignment="1">
      <alignment horizontal="left" vertical="top"/>
    </xf>
    <xf numFmtId="0" fontId="15" fillId="8" borderId="13" xfId="0" applyFont="1" applyFill="1" applyBorder="1" applyAlignment="1">
      <alignment horizontal="left" vertical="top" wrapText="1"/>
    </xf>
    <xf numFmtId="0" fontId="15" fillId="3" borderId="0" xfId="0" applyFont="1" applyFill="1" applyAlignment="1">
      <alignment horizontal="left" vertical="top" wrapText="1"/>
    </xf>
    <xf numFmtId="0" fontId="21" fillId="3" borderId="0" xfId="0" applyFont="1" applyFill="1" applyAlignment="1">
      <alignment horizontal="left" vertical="top" wrapText="1"/>
    </xf>
    <xf numFmtId="0" fontId="15" fillId="0" borderId="13" xfId="0" applyFont="1" applyBorder="1" applyAlignment="1">
      <alignment horizontal="left" vertical="top"/>
    </xf>
    <xf numFmtId="0" fontId="23" fillId="5" borderId="51" xfId="0" applyFont="1" applyFill="1" applyBorder="1" applyAlignment="1">
      <alignment horizontal="left" vertical="top"/>
    </xf>
    <xf numFmtId="0" fontId="23" fillId="5" borderId="47" xfId="0" applyFont="1" applyFill="1" applyBorder="1" applyAlignment="1">
      <alignment horizontal="left" vertical="top"/>
    </xf>
    <xf numFmtId="0" fontId="15" fillId="0" borderId="39" xfId="0" applyFont="1" applyBorder="1" applyAlignment="1">
      <alignment horizontal="left" vertical="top"/>
    </xf>
    <xf numFmtId="49" fontId="15" fillId="2" borderId="0" xfId="0" applyNumberFormat="1" applyFont="1" applyFill="1" applyAlignment="1">
      <alignment horizontal="left" vertical="top" wrapText="1"/>
    </xf>
    <xf numFmtId="0" fontId="12" fillId="0" borderId="7" xfId="0" applyFont="1" applyBorder="1" applyAlignment="1">
      <alignment horizontal="left" vertical="top" wrapText="1"/>
    </xf>
    <xf numFmtId="0" fontId="12" fillId="0" borderId="4"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23" fillId="6" borderId="50" xfId="0" applyFont="1" applyFill="1" applyBorder="1" applyAlignment="1">
      <alignment horizontal="left" vertical="center"/>
    </xf>
    <xf numFmtId="0" fontId="23" fillId="6" borderId="47" xfId="0" applyFont="1" applyFill="1" applyBorder="1" applyAlignment="1">
      <alignment horizontal="left" vertical="top" wrapText="1"/>
    </xf>
    <xf numFmtId="0" fontId="23" fillId="6" borderId="50" xfId="0" applyFont="1" applyFill="1" applyBorder="1" applyAlignment="1">
      <alignment horizontal="left" vertical="top" wrapText="1"/>
    </xf>
    <xf numFmtId="0" fontId="21" fillId="4" borderId="16" xfId="0" applyFont="1" applyFill="1" applyBorder="1" applyAlignment="1">
      <alignment horizontal="left" vertical="top" wrapText="1"/>
    </xf>
    <xf numFmtId="0" fontId="12" fillId="0" borderId="37" xfId="0" applyFont="1" applyBorder="1" applyAlignment="1">
      <alignment horizontal="left" vertical="top"/>
    </xf>
    <xf numFmtId="0" fontId="25" fillId="6" borderId="47" xfId="0" applyFont="1" applyFill="1" applyBorder="1" applyAlignment="1">
      <alignment horizontal="left" vertical="top" wrapText="1"/>
    </xf>
    <xf numFmtId="0" fontId="15" fillId="8" borderId="0" xfId="2" applyFont="1" applyFill="1" applyAlignment="1">
      <alignment horizontal="left" vertical="top" wrapText="1"/>
    </xf>
    <xf numFmtId="0" fontId="12" fillId="8" borderId="0" xfId="0" applyFont="1" applyFill="1" applyAlignment="1">
      <alignment horizontal="left" vertical="top"/>
    </xf>
    <xf numFmtId="49" fontId="12" fillId="0" borderId="0" xfId="0" applyNumberFormat="1" applyFont="1" applyAlignment="1">
      <alignment horizontal="left" vertical="top"/>
    </xf>
    <xf numFmtId="49" fontId="25" fillId="4" borderId="47" xfId="0" applyNumberFormat="1" applyFont="1" applyFill="1" applyBorder="1" applyAlignment="1">
      <alignment horizontal="left" vertical="top"/>
    </xf>
    <xf numFmtId="0" fontId="25" fillId="4" borderId="47" xfId="0" applyFont="1" applyFill="1" applyBorder="1" applyAlignment="1">
      <alignment horizontal="left" vertical="top"/>
    </xf>
    <xf numFmtId="0" fontId="12" fillId="15" borderId="0" xfId="0" applyFont="1" applyFill="1" applyAlignment="1">
      <alignment horizontal="left" vertical="top"/>
    </xf>
    <xf numFmtId="0" fontId="25" fillId="5" borderId="47" xfId="0" applyFont="1" applyFill="1" applyBorder="1"/>
    <xf numFmtId="0" fontId="19" fillId="11" borderId="0" xfId="0" applyFont="1" applyFill="1" applyAlignment="1">
      <alignment horizontal="left" vertical="top"/>
    </xf>
    <xf numFmtId="0" fontId="19" fillId="0" borderId="0" xfId="0" applyFont="1" applyAlignment="1">
      <alignment horizontal="left" vertical="top"/>
    </xf>
    <xf numFmtId="0" fontId="19" fillId="0" borderId="23" xfId="0" applyFont="1" applyBorder="1" applyAlignment="1">
      <alignment horizontal="left" vertical="top"/>
    </xf>
    <xf numFmtId="0" fontId="19" fillId="12" borderId="23" xfId="0" applyFont="1" applyFill="1" applyBorder="1" applyAlignment="1">
      <alignment horizontal="left" vertical="top"/>
    </xf>
    <xf numFmtId="0" fontId="19" fillId="0" borderId="23" xfId="0" applyFont="1" applyBorder="1" applyAlignment="1">
      <alignment horizontal="left" vertical="top" wrapText="1"/>
    </xf>
    <xf numFmtId="0" fontId="25" fillId="5" borderId="47" xfId="0" applyFont="1" applyFill="1" applyBorder="1" applyAlignment="1">
      <alignment horizontal="left" vertical="top"/>
    </xf>
    <xf numFmtId="0" fontId="23" fillId="5" borderId="50" xfId="0" applyFont="1" applyFill="1" applyBorder="1" applyAlignment="1">
      <alignment horizontal="left" vertical="top"/>
    </xf>
    <xf numFmtId="0" fontId="15" fillId="8" borderId="3" xfId="0" applyFont="1" applyFill="1" applyBorder="1" applyAlignment="1">
      <alignment horizontal="left" vertical="top" wrapText="1"/>
    </xf>
    <xf numFmtId="49" fontId="15" fillId="0" borderId="0" xfId="2" applyNumberFormat="1" applyFont="1" applyAlignment="1">
      <alignment horizontal="left" vertical="top" wrapText="1"/>
    </xf>
    <xf numFmtId="0" fontId="15" fillId="4" borderId="0" xfId="2" applyFont="1" applyFill="1" applyAlignment="1">
      <alignment horizontal="left" vertical="top" wrapText="1"/>
    </xf>
    <xf numFmtId="49" fontId="12" fillId="0" borderId="0" xfId="0" applyNumberFormat="1" applyFont="1"/>
    <xf numFmtId="0" fontId="10" fillId="0" borderId="0" xfId="0" applyFont="1" applyAlignment="1">
      <alignment horizontal="left" vertical="top"/>
    </xf>
    <xf numFmtId="0" fontId="9" fillId="8" borderId="0" xfId="0" applyFont="1" applyFill="1" applyAlignment="1">
      <alignment horizontal="left" vertical="top"/>
    </xf>
    <xf numFmtId="0" fontId="9" fillId="0" borderId="0" xfId="0" applyFont="1"/>
    <xf numFmtId="0" fontId="29" fillId="0" borderId="52" xfId="0" applyFont="1" applyBorder="1" applyAlignment="1">
      <alignment horizontal="left" vertical="top" wrapText="1"/>
    </xf>
    <xf numFmtId="0" fontId="30" fillId="13" borderId="0" xfId="0" applyFont="1" applyFill="1" applyAlignment="1">
      <alignment horizontal="left" vertical="top" wrapText="1"/>
    </xf>
    <xf numFmtId="0" fontId="30" fillId="0" borderId="0" xfId="0" applyFont="1" applyAlignment="1">
      <alignment horizontal="left" vertical="top" wrapText="1"/>
    </xf>
    <xf numFmtId="0" fontId="29" fillId="0" borderId="0" xfId="0" applyFont="1" applyAlignment="1">
      <alignment horizontal="left" vertical="top" wrapText="1"/>
    </xf>
    <xf numFmtId="0" fontId="29" fillId="0" borderId="53" xfId="0" applyFont="1" applyBorder="1" applyAlignment="1">
      <alignment horizontal="left" vertical="top" wrapText="1"/>
    </xf>
    <xf numFmtId="0" fontId="30" fillId="0" borderId="15" xfId="0" applyFont="1" applyBorder="1" applyAlignment="1">
      <alignment horizontal="left" vertical="top" wrapText="1"/>
    </xf>
    <xf numFmtId="0" fontId="15" fillId="9" borderId="0" xfId="0" applyFont="1" applyFill="1" applyAlignment="1">
      <alignment horizontal="left" vertical="top"/>
    </xf>
    <xf numFmtId="0" fontId="30" fillId="12" borderId="0" xfId="0" applyFont="1" applyFill="1" applyAlignment="1">
      <alignment horizontal="left" vertical="top" wrapText="1"/>
    </xf>
    <xf numFmtId="0" fontId="30" fillId="12" borderId="15" xfId="0" applyFont="1" applyFill="1" applyBorder="1" applyAlignment="1">
      <alignment horizontal="left" vertical="top" wrapText="1"/>
    </xf>
    <xf numFmtId="0" fontId="15" fillId="9" borderId="0" xfId="0" applyFont="1" applyFill="1" applyAlignment="1">
      <alignment horizontal="left" vertical="top" wrapText="1"/>
    </xf>
    <xf numFmtId="0" fontId="15" fillId="9" borderId="41" xfId="0" applyFont="1" applyFill="1" applyBorder="1" applyAlignment="1">
      <alignment horizontal="left" vertical="top" wrapText="1"/>
    </xf>
    <xf numFmtId="0" fontId="25" fillId="6" borderId="47" xfId="0" applyFont="1" applyFill="1" applyBorder="1" applyAlignment="1">
      <alignment horizontal="left" vertical="top"/>
    </xf>
    <xf numFmtId="0" fontId="15" fillId="9" borderId="41" xfId="0" applyFont="1" applyFill="1" applyBorder="1" applyAlignment="1">
      <alignment horizontal="left" vertical="top"/>
    </xf>
    <xf numFmtId="0" fontId="8" fillId="0" borderId="0" xfId="0" applyFont="1" applyAlignment="1">
      <alignment horizontal="left" vertical="top"/>
    </xf>
    <xf numFmtId="0" fontId="17" fillId="4" borderId="55" xfId="0" applyFont="1" applyFill="1" applyBorder="1" applyAlignment="1">
      <alignment horizontal="left" vertical="top"/>
    </xf>
    <xf numFmtId="0" fontId="8" fillId="0" borderId="0" xfId="0" applyFont="1"/>
    <xf numFmtId="0" fontId="7" fillId="8" borderId="0" xfId="0" applyFont="1" applyFill="1" applyAlignment="1">
      <alignment horizontal="left" vertical="top"/>
    </xf>
    <xf numFmtId="0" fontId="7" fillId="0" borderId="0" xfId="0" applyFont="1" applyAlignment="1">
      <alignment horizontal="left" vertical="top"/>
    </xf>
    <xf numFmtId="49" fontId="13" fillId="0" borderId="0" xfId="4" applyNumberFormat="1" applyAlignment="1">
      <alignment horizontal="left" vertical="top"/>
    </xf>
    <xf numFmtId="49" fontId="32" fillId="0" borderId="0" xfId="4" applyNumberFormat="1" applyFont="1" applyAlignment="1">
      <alignment horizontal="left" vertical="top"/>
    </xf>
    <xf numFmtId="1" fontId="32" fillId="0" borderId="0" xfId="4" applyNumberFormat="1" applyFont="1" applyAlignment="1">
      <alignment horizontal="left" vertical="top"/>
    </xf>
    <xf numFmtId="0" fontId="32" fillId="0" borderId="0" xfId="4" applyFont="1" applyAlignment="1">
      <alignment horizontal="left" vertical="top"/>
    </xf>
    <xf numFmtId="0" fontId="15" fillId="8" borderId="0" xfId="0" applyFont="1" applyFill="1" applyAlignment="1">
      <alignment horizontal="left" vertical="top"/>
    </xf>
    <xf numFmtId="0" fontId="21" fillId="9" borderId="41" xfId="0" applyFont="1" applyFill="1" applyBorder="1" applyAlignment="1">
      <alignment horizontal="left" vertical="top"/>
    </xf>
    <xf numFmtId="0" fontId="21" fillId="9" borderId="13" xfId="0" applyFont="1" applyFill="1" applyBorder="1" applyAlignment="1">
      <alignment horizontal="left" vertical="top"/>
    </xf>
    <xf numFmtId="0" fontId="21" fillId="9" borderId="0" xfId="0" applyFont="1" applyFill="1" applyAlignment="1">
      <alignment horizontal="left" vertical="top"/>
    </xf>
    <xf numFmtId="0" fontId="31" fillId="9" borderId="41" xfId="0" applyFont="1" applyFill="1" applyBorder="1" applyAlignment="1">
      <alignment horizontal="left" vertical="top" wrapText="1"/>
    </xf>
    <xf numFmtId="0" fontId="17" fillId="0" borderId="22" xfId="0" applyFont="1" applyBorder="1" applyAlignment="1">
      <alignment horizontal="left" textRotation="90" wrapText="1"/>
    </xf>
    <xf numFmtId="0" fontId="33" fillId="17" borderId="0" xfId="0" applyFont="1" applyFill="1" applyAlignment="1">
      <alignment horizontal="left" vertical="top"/>
    </xf>
    <xf numFmtId="0" fontId="15" fillId="9" borderId="38" xfId="0" applyFont="1" applyFill="1" applyBorder="1" applyAlignment="1">
      <alignment horizontal="left" vertical="top"/>
    </xf>
    <xf numFmtId="0" fontId="15" fillId="9" borderId="37" xfId="0" applyFont="1" applyFill="1" applyBorder="1" applyAlignment="1">
      <alignment horizontal="left" vertical="top"/>
    </xf>
    <xf numFmtId="0" fontId="34" fillId="18" borderId="47" xfId="0" applyFont="1" applyFill="1" applyBorder="1" applyAlignment="1">
      <alignment horizontal="left" vertical="top"/>
    </xf>
    <xf numFmtId="0" fontId="29" fillId="0" borderId="0" xfId="0" applyFont="1"/>
    <xf numFmtId="0" fontId="35" fillId="0" borderId="0" xfId="0" applyFont="1" applyAlignment="1">
      <alignment horizontal="left" vertical="top"/>
    </xf>
    <xf numFmtId="0" fontId="36" fillId="0" borderId="0" xfId="0" applyFont="1"/>
    <xf numFmtId="0" fontId="24" fillId="0" borderId="0" xfId="0" applyFont="1"/>
    <xf numFmtId="0" fontId="37" fillId="18" borderId="47" xfId="0" applyFont="1" applyFill="1" applyBorder="1"/>
    <xf numFmtId="0" fontId="37" fillId="18" borderId="0" xfId="0" applyFont="1" applyFill="1"/>
    <xf numFmtId="0" fontId="37" fillId="18" borderId="47" xfId="0" applyFont="1" applyFill="1" applyBorder="1" applyAlignment="1">
      <alignment wrapText="1"/>
    </xf>
    <xf numFmtId="0" fontId="38" fillId="13" borderId="14" xfId="0" applyFont="1" applyFill="1" applyBorder="1" applyAlignment="1">
      <alignment wrapText="1"/>
    </xf>
    <xf numFmtId="0" fontId="38" fillId="13" borderId="13" xfId="0" applyFont="1" applyFill="1" applyBorder="1" applyAlignment="1">
      <alignment wrapText="1"/>
    </xf>
    <xf numFmtId="0" fontId="38" fillId="13" borderId="0" xfId="0" applyFont="1" applyFill="1" applyAlignment="1">
      <alignment wrapText="1"/>
    </xf>
    <xf numFmtId="0" fontId="38" fillId="13" borderId="41" xfId="0" applyFont="1" applyFill="1" applyBorder="1" applyAlignment="1">
      <alignment wrapText="1"/>
    </xf>
    <xf numFmtId="0" fontId="38" fillId="13" borderId="1" xfId="0" applyFont="1" applyFill="1" applyBorder="1" applyAlignment="1">
      <alignment wrapText="1"/>
    </xf>
    <xf numFmtId="0" fontId="38" fillId="13" borderId="38" xfId="0" applyFont="1" applyFill="1" applyBorder="1" applyAlignment="1">
      <alignment wrapText="1"/>
    </xf>
    <xf numFmtId="0" fontId="38" fillId="13" borderId="39" xfId="0" applyFont="1" applyFill="1" applyBorder="1" applyAlignment="1">
      <alignment wrapText="1"/>
    </xf>
    <xf numFmtId="0" fontId="40" fillId="20" borderId="14" xfId="0" applyFont="1" applyFill="1" applyBorder="1" applyAlignment="1">
      <alignment wrapText="1"/>
    </xf>
    <xf numFmtId="0" fontId="12" fillId="0" borderId="0" xfId="0" applyFont="1" applyAlignment="1">
      <alignment horizontal="left" vertical="center" wrapText="1"/>
    </xf>
    <xf numFmtId="0" fontId="21" fillId="0" borderId="0" xfId="0" applyFont="1" applyAlignment="1">
      <alignment horizontal="left" vertical="top" wrapText="1"/>
    </xf>
    <xf numFmtId="0" fontId="15" fillId="2" borderId="57" xfId="0" applyFont="1" applyFill="1" applyBorder="1" applyAlignment="1">
      <alignment horizontal="left" vertical="top"/>
    </xf>
    <xf numFmtId="0" fontId="15" fillId="4" borderId="18" xfId="0" applyFont="1" applyFill="1" applyBorder="1" applyAlignment="1">
      <alignment horizontal="left" vertical="center" wrapText="1"/>
    </xf>
    <xf numFmtId="0" fontId="21" fillId="8" borderId="12" xfId="0" applyFont="1" applyFill="1" applyBorder="1" applyAlignment="1">
      <alignment horizontal="left" vertical="top"/>
    </xf>
    <xf numFmtId="0" fontId="21" fillId="9" borderId="41" xfId="0" applyFont="1" applyFill="1" applyBorder="1" applyAlignment="1">
      <alignment horizontal="left" vertical="top" wrapText="1"/>
    </xf>
    <xf numFmtId="0" fontId="12" fillId="0" borderId="0" xfId="0" applyFont="1" applyAlignment="1">
      <alignment horizontal="right" vertical="center"/>
    </xf>
    <xf numFmtId="0" fontId="29" fillId="9" borderId="1" xfId="0" applyFont="1" applyFill="1" applyBorder="1" applyAlignment="1">
      <alignment vertical="center"/>
    </xf>
    <xf numFmtId="0" fontId="30" fillId="10" borderId="1" xfId="0" applyFont="1" applyFill="1" applyBorder="1" applyAlignment="1">
      <alignment horizontal="left" vertical="top"/>
    </xf>
    <xf numFmtId="0" fontId="29" fillId="0" borderId="1" xfId="0" applyFont="1" applyBorder="1" applyAlignment="1">
      <alignment horizontal="left" vertical="top" wrapText="1"/>
    </xf>
    <xf numFmtId="49" fontId="42" fillId="17" borderId="0" xfId="0" applyNumberFormat="1" applyFont="1" applyFill="1" applyAlignment="1">
      <alignment horizontal="left" vertical="top"/>
    </xf>
    <xf numFmtId="0" fontId="42" fillId="17" borderId="0" xfId="0" applyFont="1" applyFill="1" applyAlignment="1">
      <alignment horizontal="left" vertical="top"/>
    </xf>
    <xf numFmtId="0" fontId="27" fillId="0" borderId="0" xfId="0" applyFont="1" applyAlignment="1">
      <alignment horizontal="left" vertical="top"/>
    </xf>
    <xf numFmtId="0" fontId="33" fillId="0" borderId="0" xfId="0" applyFont="1"/>
    <xf numFmtId="0" fontId="7" fillId="0" borderId="0" xfId="0" applyFont="1"/>
    <xf numFmtId="0" fontId="43" fillId="4" borderId="0" xfId="0" applyFont="1" applyFill="1"/>
    <xf numFmtId="0" fontId="43" fillId="0" borderId="0" xfId="0" applyFont="1"/>
    <xf numFmtId="0" fontId="44" fillId="0" borderId="0" xfId="0" applyFont="1"/>
    <xf numFmtId="0" fontId="26" fillId="21" borderId="0" xfId="0" applyFont="1" applyFill="1" applyAlignment="1">
      <alignment horizontal="left" vertical="center"/>
    </xf>
    <xf numFmtId="0" fontId="27" fillId="21" borderId="0" xfId="0" applyFont="1" applyFill="1" applyAlignment="1">
      <alignment horizontal="left" vertical="top"/>
    </xf>
    <xf numFmtId="0" fontId="45" fillId="4" borderId="47" xfId="0" applyFont="1" applyFill="1" applyBorder="1"/>
    <xf numFmtId="0" fontId="19" fillId="0" borderId="0" xfId="0" applyFont="1" applyAlignment="1">
      <alignment horizontal="left" vertical="top" wrapText="1"/>
    </xf>
    <xf numFmtId="0" fontId="19" fillId="0" borderId="0" xfId="2" applyFont="1" applyAlignment="1">
      <alignment horizontal="left" vertical="top" wrapText="1"/>
    </xf>
    <xf numFmtId="0" fontId="19" fillId="4" borderId="34" xfId="2" applyFont="1" applyFill="1" applyBorder="1" applyAlignment="1">
      <alignment horizontal="left" vertical="top" wrapText="1"/>
    </xf>
    <xf numFmtId="0" fontId="19" fillId="8" borderId="0" xfId="0" applyFont="1" applyFill="1" applyAlignment="1">
      <alignment horizontal="left" vertical="top" wrapText="1"/>
    </xf>
    <xf numFmtId="0" fontId="19" fillId="0" borderId="15" xfId="0" applyFont="1" applyBorder="1" applyAlignment="1">
      <alignment horizontal="left" vertical="top" wrapText="1"/>
    </xf>
    <xf numFmtId="0" fontId="19" fillId="0" borderId="15" xfId="2" applyFont="1" applyBorder="1" applyAlignment="1">
      <alignment horizontal="left" vertical="top" wrapText="1"/>
    </xf>
    <xf numFmtId="0" fontId="19" fillId="0" borderId="33" xfId="0" applyFont="1" applyBorder="1" applyAlignment="1">
      <alignment horizontal="left" vertical="top" wrapText="1"/>
    </xf>
    <xf numFmtId="0" fontId="19" fillId="0" borderId="7" xfId="0" applyFont="1" applyBorder="1" applyAlignment="1">
      <alignment horizontal="left" vertical="top" wrapText="1"/>
    </xf>
    <xf numFmtId="0" fontId="19" fillId="15" borderId="0" xfId="0" applyFont="1" applyFill="1" applyAlignment="1">
      <alignment horizontal="left" vertical="top" wrapText="1"/>
    </xf>
    <xf numFmtId="0" fontId="19" fillId="15" borderId="15" xfId="0" applyFont="1" applyFill="1" applyBorder="1" applyAlignment="1">
      <alignment horizontal="left" vertical="top" wrapText="1"/>
    </xf>
    <xf numFmtId="0" fontId="19" fillId="0" borderId="46" xfId="0" applyFont="1" applyBorder="1" applyAlignment="1">
      <alignment horizontal="left" vertical="top" wrapText="1"/>
    </xf>
    <xf numFmtId="0" fontId="19" fillId="0" borderId="35" xfId="0" applyFont="1" applyBorder="1" applyAlignment="1">
      <alignment horizontal="left" vertical="top" wrapText="1"/>
    </xf>
    <xf numFmtId="0" fontId="46" fillId="0" borderId="0" xfId="0" applyFont="1" applyAlignment="1">
      <alignment wrapText="1"/>
    </xf>
    <xf numFmtId="0" fontId="15" fillId="22" borderId="0" xfId="2" applyFont="1" applyFill="1" applyAlignment="1">
      <alignment horizontal="left" vertical="top" wrapText="1"/>
    </xf>
    <xf numFmtId="0" fontId="47" fillId="0" borderId="0" xfId="0" applyFont="1" applyAlignment="1">
      <alignment horizontal="left" vertical="top" wrapText="1"/>
    </xf>
    <xf numFmtId="0" fontId="48" fillId="0" borderId="0" xfId="2" applyFont="1" applyAlignment="1">
      <alignment horizontal="left" vertical="top" wrapText="1"/>
    </xf>
    <xf numFmtId="0" fontId="17" fillId="8" borderId="61" xfId="0" applyFont="1" applyFill="1" applyBorder="1" applyAlignment="1">
      <alignment horizontal="left" vertical="top" wrapText="1"/>
    </xf>
    <xf numFmtId="0" fontId="30" fillId="12" borderId="62" xfId="0" applyFont="1" applyFill="1" applyBorder="1" applyAlignment="1">
      <alignment horizontal="left" vertical="top" wrapText="1"/>
    </xf>
    <xf numFmtId="0" fontId="49" fillId="0" borderId="0" xfId="0" applyFont="1"/>
    <xf numFmtId="0" fontId="7" fillId="15" borderId="0" xfId="0" applyFont="1" applyFill="1"/>
    <xf numFmtId="0" fontId="0" fillId="0" borderId="0" xfId="0" applyAlignment="1">
      <alignment vertical="center"/>
    </xf>
    <xf numFmtId="0" fontId="29" fillId="0" borderId="15" xfId="0" applyFont="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left" vertical="top"/>
    </xf>
    <xf numFmtId="0" fontId="34" fillId="18" borderId="0" xfId="0" applyFont="1" applyFill="1" applyAlignment="1">
      <alignment horizontal="left" vertical="top"/>
    </xf>
    <xf numFmtId="0" fontId="29" fillId="13" borderId="0" xfId="0" applyFont="1" applyFill="1" applyAlignment="1">
      <alignment horizontal="left" vertical="top"/>
    </xf>
    <xf numFmtId="0" fontId="41" fillId="13" borderId="0" xfId="0" applyFont="1" applyFill="1" applyAlignment="1">
      <alignment horizontal="left" vertical="top" wrapText="1"/>
    </xf>
    <xf numFmtId="0" fontId="29" fillId="20" borderId="1" xfId="0" applyFont="1" applyFill="1" applyBorder="1" applyAlignment="1">
      <alignment horizontal="left" vertical="top"/>
    </xf>
    <xf numFmtId="0" fontId="30" fillId="0" borderId="1" xfId="0" applyFont="1" applyBorder="1" applyAlignment="1">
      <alignment horizontal="left" vertical="top"/>
    </xf>
    <xf numFmtId="0" fontId="41" fillId="13" borderId="60" xfId="0" applyFont="1" applyFill="1" applyBorder="1" applyAlignment="1">
      <alignment horizontal="left" vertical="top" wrapText="1"/>
    </xf>
    <xf numFmtId="0" fontId="46" fillId="0" borderId="0" xfId="0" applyFont="1" applyAlignment="1">
      <alignment horizontal="left" vertical="top" wrapText="1"/>
    </xf>
    <xf numFmtId="0" fontId="12" fillId="9" borderId="0" xfId="0" applyFont="1" applyFill="1" applyAlignment="1">
      <alignment horizontal="left" vertical="top"/>
    </xf>
    <xf numFmtId="0" fontId="47" fillId="0" borderId="0" xfId="0" applyFont="1" applyAlignment="1">
      <alignment vertical="center"/>
    </xf>
    <xf numFmtId="0" fontId="19" fillId="0" borderId="0" xfId="3" applyFont="1" applyFill="1" applyAlignment="1">
      <alignment horizontal="left" vertical="top"/>
    </xf>
    <xf numFmtId="0" fontId="5" fillId="0" borderId="0" xfId="0" applyFont="1" applyAlignment="1">
      <alignment horizontal="left" vertical="top"/>
    </xf>
    <xf numFmtId="0" fontId="30" fillId="0" borderId="12" xfId="0" applyFont="1" applyBorder="1" applyAlignment="1">
      <alignment horizontal="left" vertical="top"/>
    </xf>
    <xf numFmtId="0" fontId="15" fillId="0" borderId="63" xfId="2" applyFont="1" applyBorder="1" applyAlignment="1">
      <alignment horizontal="left" vertical="top" wrapText="1"/>
    </xf>
    <xf numFmtId="0" fontId="15" fillId="7" borderId="63" xfId="0" applyFont="1" applyFill="1" applyBorder="1" applyAlignment="1">
      <alignment horizontal="left" vertical="top" wrapText="1"/>
    </xf>
    <xf numFmtId="0" fontId="15" fillId="8" borderId="63" xfId="0" applyFont="1" applyFill="1" applyBorder="1" applyAlignment="1">
      <alignment horizontal="left" vertical="top" wrapText="1"/>
    </xf>
    <xf numFmtId="0" fontId="15" fillId="4" borderId="0" xfId="0" applyFont="1" applyFill="1" applyAlignment="1">
      <alignment horizontal="left" vertical="center" wrapText="1"/>
    </xf>
    <xf numFmtId="0" fontId="19" fillId="4" borderId="16" xfId="0" applyFont="1" applyFill="1" applyBorder="1" applyAlignment="1">
      <alignment horizontal="left" vertical="top" wrapText="1"/>
    </xf>
    <xf numFmtId="0" fontId="19" fillId="0" borderId="17" xfId="0" applyFont="1" applyBorder="1" applyAlignment="1">
      <alignment horizontal="left" vertical="top" wrapText="1"/>
    </xf>
    <xf numFmtId="0" fontId="50" fillId="0" borderId="0" xfId="0" applyFont="1" applyAlignment="1">
      <alignment wrapText="1"/>
    </xf>
    <xf numFmtId="0" fontId="51" fillId="0" borderId="0" xfId="0" applyFont="1" applyAlignment="1">
      <alignment wrapText="1"/>
    </xf>
    <xf numFmtId="0" fontId="15" fillId="25" borderId="0" xfId="2" applyFont="1" applyFill="1" applyAlignment="1">
      <alignment horizontal="left" vertical="top" wrapText="1"/>
    </xf>
    <xf numFmtId="0" fontId="0" fillId="25" borderId="0" xfId="0" applyFill="1" applyAlignment="1">
      <alignment horizontal="left" vertical="top"/>
    </xf>
    <xf numFmtId="0" fontId="15" fillId="25" borderId="0" xfId="0" applyFont="1" applyFill="1" applyAlignment="1">
      <alignment horizontal="left" vertical="top" wrapText="1"/>
    </xf>
    <xf numFmtId="0" fontId="15" fillId="25" borderId="63" xfId="2" applyFont="1" applyFill="1" applyBorder="1" applyAlignment="1">
      <alignment horizontal="left" vertical="top" wrapText="1"/>
    </xf>
    <xf numFmtId="0" fontId="19" fillId="9" borderId="41" xfId="0" applyFont="1" applyFill="1" applyBorder="1" applyAlignment="1">
      <alignment horizontal="left" vertical="top"/>
    </xf>
    <xf numFmtId="0" fontId="17" fillId="7" borderId="37" xfId="0" applyFont="1" applyFill="1" applyBorder="1" applyAlignment="1">
      <alignment horizontal="left" vertical="top"/>
    </xf>
    <xf numFmtId="0" fontId="19" fillId="9" borderId="64" xfId="0" applyFont="1" applyFill="1" applyBorder="1" applyAlignment="1">
      <alignment horizontal="left" vertical="top"/>
    </xf>
    <xf numFmtId="0" fontId="19" fillId="9" borderId="65" xfId="0" applyFont="1" applyFill="1" applyBorder="1" applyAlignment="1">
      <alignment horizontal="left" vertical="top"/>
    </xf>
    <xf numFmtId="0" fontId="19" fillId="9" borderId="66" xfId="0" applyFont="1" applyFill="1" applyBorder="1" applyAlignment="1">
      <alignment horizontal="left" vertical="top"/>
    </xf>
    <xf numFmtId="0" fontId="15" fillId="9" borderId="60" xfId="0" applyFont="1" applyFill="1" applyBorder="1" applyAlignment="1">
      <alignment horizontal="left" vertical="top" wrapText="1"/>
    </xf>
    <xf numFmtId="0" fontId="48" fillId="0" borderId="0" xfId="0" applyFont="1" applyAlignment="1">
      <alignment horizontal="left" vertical="top"/>
    </xf>
    <xf numFmtId="0" fontId="15" fillId="9" borderId="69" xfId="0" applyFont="1" applyFill="1" applyBorder="1" applyAlignment="1">
      <alignment horizontal="left" vertical="top" wrapText="1"/>
    </xf>
    <xf numFmtId="0" fontId="15" fillId="9" borderId="69" xfId="0" applyFont="1" applyFill="1" applyBorder="1" applyAlignment="1">
      <alignment horizontal="left" vertical="top"/>
    </xf>
    <xf numFmtId="0" fontId="4" fillId="8" borderId="0" xfId="0" applyFont="1" applyFill="1" applyAlignment="1">
      <alignment horizontal="left" vertical="top"/>
    </xf>
    <xf numFmtId="0" fontId="28" fillId="6" borderId="47" xfId="0" applyFont="1" applyFill="1" applyBorder="1" applyAlignment="1">
      <alignment horizontal="left" vertical="top"/>
    </xf>
    <xf numFmtId="0" fontId="15" fillId="8" borderId="5" xfId="0" applyFont="1" applyFill="1" applyBorder="1" applyAlignment="1">
      <alignment horizontal="left" vertical="top"/>
    </xf>
    <xf numFmtId="0" fontId="15" fillId="8" borderId="2" xfId="0" applyFont="1" applyFill="1" applyBorder="1" applyAlignment="1">
      <alignment horizontal="left" vertical="top" wrapText="1"/>
    </xf>
    <xf numFmtId="0" fontId="15" fillId="5" borderId="5" xfId="0" applyFont="1" applyFill="1" applyBorder="1" applyAlignment="1">
      <alignment horizontal="left" vertical="top" wrapText="1"/>
    </xf>
    <xf numFmtId="0" fontId="11" fillId="0" borderId="0" xfId="0" applyFont="1" applyAlignment="1">
      <alignment horizontal="left" vertical="top"/>
    </xf>
    <xf numFmtId="0" fontId="19" fillId="9" borderId="0" xfId="0" applyFont="1" applyFill="1" applyAlignment="1">
      <alignment horizontal="left" vertical="top" wrapText="1"/>
    </xf>
    <xf numFmtId="0" fontId="3" fillId="4" borderId="25" xfId="0" applyFont="1" applyFill="1" applyBorder="1" applyAlignment="1">
      <alignment horizontal="left" vertical="center"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49" fontId="3" fillId="0" borderId="36" xfId="0" applyNumberFormat="1" applyFont="1" applyBorder="1" applyAlignment="1">
      <alignment horizontal="left" vertical="top" wrapText="1"/>
    </xf>
    <xf numFmtId="0" fontId="3" fillId="0" borderId="0" xfId="0" applyFont="1" applyAlignment="1">
      <alignment horizontal="left" vertical="top"/>
    </xf>
    <xf numFmtId="0" fontId="3" fillId="15" borderId="0" xfId="0" applyFont="1" applyFill="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9" borderId="60" xfId="0" applyFont="1" applyFill="1" applyBorder="1" applyAlignment="1">
      <alignment horizontal="left" vertical="top" wrapText="1"/>
    </xf>
    <xf numFmtId="0" fontId="3" fillId="9" borderId="65" xfId="0" applyFont="1" applyFill="1" applyBorder="1" applyAlignment="1">
      <alignment horizontal="left" vertical="top" wrapText="1"/>
    </xf>
    <xf numFmtId="0" fontId="3" fillId="15" borderId="7" xfId="0" applyFont="1" applyFill="1" applyBorder="1" applyAlignment="1">
      <alignment horizontal="left" vertical="top" wrapText="1"/>
    </xf>
    <xf numFmtId="49" fontId="3" fillId="0" borderId="0" xfId="0" applyNumberFormat="1" applyFont="1" applyAlignment="1">
      <alignment horizontal="left" vertical="top"/>
    </xf>
    <xf numFmtId="49" fontId="3" fillId="8" borderId="0" xfId="0" applyNumberFormat="1" applyFont="1" applyFill="1" applyAlignment="1">
      <alignment horizontal="left" vertical="top"/>
    </xf>
    <xf numFmtId="0" fontId="3" fillId="8" borderId="0" xfId="0" applyFont="1" applyFill="1" applyAlignment="1">
      <alignment horizontal="left" vertical="top"/>
    </xf>
    <xf numFmtId="0" fontId="29" fillId="0" borderId="16" xfId="0" applyFont="1" applyBorder="1" applyAlignment="1">
      <alignment wrapText="1"/>
    </xf>
    <xf numFmtId="0" fontId="29" fillId="0" borderId="38" xfId="0" applyFont="1" applyBorder="1" applyAlignment="1">
      <alignment wrapText="1"/>
    </xf>
    <xf numFmtId="0" fontId="29" fillId="0" borderId="56" xfId="0" applyFont="1" applyBorder="1" applyAlignment="1">
      <alignment wrapText="1"/>
    </xf>
    <xf numFmtId="0" fontId="29" fillId="23" borderId="42" xfId="0" applyFont="1" applyFill="1" applyBorder="1" applyAlignment="1">
      <alignment wrapText="1"/>
    </xf>
    <xf numFmtId="0" fontId="15" fillId="9" borderId="13" xfId="0" applyFont="1" applyFill="1" applyBorder="1" applyAlignment="1">
      <alignment horizontal="left" vertical="top"/>
    </xf>
    <xf numFmtId="0" fontId="38" fillId="13" borderId="0" xfId="0" applyFont="1" applyFill="1" applyAlignment="1">
      <alignment horizontal="right" vertical="center"/>
    </xf>
    <xf numFmtId="0" fontId="38" fillId="13" borderId="0" xfId="0" applyFont="1" applyFill="1" applyAlignment="1">
      <alignment vertical="center"/>
    </xf>
    <xf numFmtId="0" fontId="38" fillId="4" borderId="0" xfId="0" applyFont="1" applyFill="1" applyAlignment="1">
      <alignment vertical="center"/>
    </xf>
    <xf numFmtId="0" fontId="3" fillId="9" borderId="1" xfId="0" applyFont="1" applyFill="1" applyBorder="1" applyAlignment="1">
      <alignment horizontal="right" vertical="center"/>
    </xf>
    <xf numFmtId="0" fontId="3" fillId="0" borderId="0" xfId="0" applyFont="1" applyAlignment="1">
      <alignment horizontal="right" vertical="center"/>
    </xf>
    <xf numFmtId="0" fontId="3" fillId="8" borderId="16" xfId="0" applyFont="1" applyFill="1" applyBorder="1" applyAlignment="1">
      <alignment horizontal="left" vertical="top" wrapText="1"/>
    </xf>
    <xf numFmtId="0" fontId="3" fillId="8" borderId="1" xfId="0" applyFont="1" applyFill="1" applyBorder="1" applyAlignment="1">
      <alignment horizontal="left" vertical="top"/>
    </xf>
    <xf numFmtId="0" fontId="3" fillId="8" borderId="30"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 xfId="0" applyFont="1" applyFill="1" applyBorder="1" applyAlignment="1">
      <alignment horizontal="left" vertical="top"/>
    </xf>
    <xf numFmtId="0" fontId="3" fillId="5" borderId="30" xfId="0" applyFont="1" applyFill="1" applyBorder="1" applyAlignment="1">
      <alignment horizontal="left" vertical="top" wrapText="1"/>
    </xf>
    <xf numFmtId="0" fontId="3" fillId="5" borderId="12" xfId="0" applyFont="1" applyFill="1" applyBorder="1" applyAlignment="1">
      <alignment horizontal="left" vertical="top" wrapText="1"/>
    </xf>
    <xf numFmtId="0" fontId="3" fillId="5" borderId="12" xfId="0" applyFont="1" applyFill="1" applyBorder="1" applyAlignment="1">
      <alignment horizontal="left" vertical="top"/>
    </xf>
    <xf numFmtId="0" fontId="3" fillId="5" borderId="31" xfId="0" applyFont="1" applyFill="1" applyBorder="1" applyAlignment="1">
      <alignment horizontal="left" vertical="top" wrapText="1"/>
    </xf>
    <xf numFmtId="0" fontId="17" fillId="4" borderId="25" xfId="0" applyFont="1" applyFill="1" applyBorder="1" applyAlignment="1">
      <alignment horizontal="left" vertical="center"/>
    </xf>
    <xf numFmtId="0" fontId="3" fillId="0" borderId="0" xfId="0" applyFont="1" applyAlignment="1">
      <alignment horizontal="left" vertical="center" wrapText="1"/>
    </xf>
    <xf numFmtId="0" fontId="29" fillId="20" borderId="42" xfId="0" applyFont="1" applyFill="1" applyBorder="1" applyAlignment="1">
      <alignment wrapText="1"/>
    </xf>
    <xf numFmtId="0" fontId="3" fillId="0" borderId="56" xfId="0" applyFont="1" applyBorder="1" applyAlignment="1">
      <alignment horizontal="left" vertical="top" wrapText="1"/>
    </xf>
    <xf numFmtId="0" fontId="30" fillId="9" borderId="69" xfId="0" applyFont="1" applyFill="1" applyBorder="1" applyAlignment="1">
      <alignment wrapText="1"/>
    </xf>
    <xf numFmtId="0" fontId="17" fillId="4" borderId="15" xfId="0" applyFont="1" applyFill="1" applyBorder="1" applyAlignment="1">
      <alignment horizontal="left" vertical="center"/>
    </xf>
    <xf numFmtId="0" fontId="17" fillId="4" borderId="15" xfId="0" applyFont="1" applyFill="1" applyBorder="1" applyAlignment="1">
      <alignment horizontal="left" vertical="center" wrapText="1"/>
    </xf>
    <xf numFmtId="0" fontId="29" fillId="10" borderId="17" xfId="0" applyFont="1" applyFill="1" applyBorder="1" applyAlignment="1">
      <alignment wrapText="1"/>
    </xf>
    <xf numFmtId="0" fontId="29" fillId="0" borderId="42" xfId="0" applyFont="1" applyBorder="1" applyAlignment="1">
      <alignment wrapText="1"/>
    </xf>
    <xf numFmtId="0" fontId="29" fillId="19" borderId="56" xfId="0" applyFont="1" applyFill="1" applyBorder="1" applyAlignment="1">
      <alignment wrapText="1"/>
    </xf>
    <xf numFmtId="0" fontId="30" fillId="10" borderId="18" xfId="0" applyFont="1" applyFill="1" applyBorder="1" applyAlignment="1">
      <alignment wrapText="1"/>
    </xf>
    <xf numFmtId="0" fontId="29" fillId="0" borderId="0" xfId="0" applyFont="1" applyAlignment="1">
      <alignment wrapText="1"/>
    </xf>
    <xf numFmtId="0" fontId="30" fillId="0" borderId="0" xfId="0" applyFont="1" applyAlignment="1">
      <alignment wrapText="1"/>
    </xf>
    <xf numFmtId="0" fontId="3" fillId="8" borderId="3" xfId="0" applyFont="1" applyFill="1" applyBorder="1" applyAlignment="1">
      <alignment horizontal="left" vertical="top"/>
    </xf>
    <xf numFmtId="0" fontId="3" fillId="9" borderId="6" xfId="0" applyFont="1" applyFill="1" applyBorder="1" applyAlignment="1">
      <alignment horizontal="left" vertical="top" wrapText="1"/>
    </xf>
    <xf numFmtId="0" fontId="3" fillId="0" borderId="15" xfId="0" applyFont="1" applyBorder="1" applyAlignment="1">
      <alignment horizontal="left" vertical="top" wrapText="1"/>
    </xf>
    <xf numFmtId="0" fontId="3" fillId="25" borderId="0" xfId="0" applyFont="1" applyFill="1" applyAlignment="1">
      <alignment horizontal="left" vertical="top" wrapText="1"/>
    </xf>
    <xf numFmtId="0" fontId="3" fillId="4" borderId="7" xfId="0" applyFont="1" applyFill="1" applyBorder="1" applyAlignment="1">
      <alignment horizontal="left" vertical="top" wrapText="1"/>
    </xf>
    <xf numFmtId="0" fontId="3" fillId="15" borderId="0" xfId="0" applyFont="1" applyFill="1" applyAlignment="1">
      <alignment horizontal="left" vertical="top"/>
    </xf>
    <xf numFmtId="0" fontId="3" fillId="9" borderId="7" xfId="0" applyFont="1" applyFill="1" applyBorder="1" applyAlignment="1">
      <alignment horizontal="left" vertical="top" wrapText="1"/>
    </xf>
    <xf numFmtId="0" fontId="3" fillId="25" borderId="0" xfId="0" applyFont="1" applyFill="1" applyAlignment="1">
      <alignment horizontal="left" vertical="top"/>
    </xf>
    <xf numFmtId="0" fontId="3" fillId="8" borderId="0" xfId="0" applyFont="1" applyFill="1" applyAlignment="1">
      <alignment horizontal="left" vertical="top" wrapText="1"/>
    </xf>
    <xf numFmtId="0" fontId="3" fillId="0" borderId="20" xfId="0" applyFont="1" applyBorder="1" applyAlignment="1">
      <alignment horizontal="left" vertical="top" wrapText="1"/>
    </xf>
    <xf numFmtId="0" fontId="15" fillId="24" borderId="0" xfId="0" applyFont="1" applyFill="1" applyAlignment="1">
      <alignment horizontal="left" vertical="top" wrapText="1"/>
    </xf>
    <xf numFmtId="0" fontId="3" fillId="25" borderId="20" xfId="0" applyFont="1" applyFill="1" applyBorder="1" applyAlignment="1">
      <alignment horizontal="left" vertical="top" wrapText="1"/>
    </xf>
    <xf numFmtId="0" fontId="3" fillId="4" borderId="20"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8" borderId="20" xfId="0" applyFont="1" applyFill="1" applyBorder="1" applyAlignment="1">
      <alignment horizontal="left" vertical="top" wrapText="1"/>
    </xf>
    <xf numFmtId="0" fontId="38" fillId="13" borderId="58" xfId="0" applyFont="1" applyFill="1" applyBorder="1" applyAlignment="1">
      <alignment horizontal="left" vertical="top" wrapText="1"/>
    </xf>
    <xf numFmtId="0" fontId="38" fillId="13" borderId="59" xfId="0" applyFont="1" applyFill="1" applyBorder="1" applyAlignment="1">
      <alignment horizontal="left" vertical="top" wrapText="1"/>
    </xf>
    <xf numFmtId="0" fontId="38" fillId="13" borderId="16" xfId="0" applyFont="1" applyFill="1" applyBorder="1" applyAlignment="1">
      <alignment horizontal="left" vertical="top" wrapText="1"/>
    </xf>
    <xf numFmtId="0" fontId="38" fillId="13" borderId="1" xfId="0" applyFont="1" applyFill="1" applyBorder="1" applyAlignment="1">
      <alignment horizontal="left" vertical="top" wrapText="1"/>
    </xf>
    <xf numFmtId="0" fontId="3" fillId="9" borderId="0" xfId="0" applyFont="1" applyFill="1" applyAlignment="1">
      <alignment horizontal="left" vertical="top"/>
    </xf>
    <xf numFmtId="0" fontId="3" fillId="0" borderId="58" xfId="0" applyFont="1" applyBorder="1" applyAlignment="1">
      <alignment horizontal="left" vertical="top"/>
    </xf>
    <xf numFmtId="0" fontId="3" fillId="5" borderId="5"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2" borderId="20" xfId="0" applyFont="1" applyFill="1" applyBorder="1" applyAlignment="1">
      <alignment horizontal="left" vertical="top" wrapText="1"/>
    </xf>
    <xf numFmtId="49" fontId="3" fillId="0" borderId="20" xfId="0" applyNumberFormat="1" applyFont="1" applyBorder="1" applyAlignment="1">
      <alignment horizontal="left" vertical="top" wrapText="1"/>
    </xf>
    <xf numFmtId="0" fontId="15" fillId="24" borderId="63" xfId="0" applyFont="1" applyFill="1" applyBorder="1" applyAlignment="1">
      <alignment horizontal="left" vertical="top" wrapText="1"/>
    </xf>
    <xf numFmtId="0" fontId="3" fillId="0" borderId="63" xfId="0" applyFont="1" applyBorder="1" applyAlignment="1">
      <alignment horizontal="left" vertical="top" wrapText="1"/>
    </xf>
    <xf numFmtId="0" fontId="19" fillId="9" borderId="69" xfId="0" applyFont="1" applyFill="1" applyBorder="1" applyAlignment="1">
      <alignment horizontal="left" vertical="top"/>
    </xf>
    <xf numFmtId="0" fontId="19" fillId="9" borderId="0" xfId="0" applyFont="1" applyFill="1" applyAlignment="1">
      <alignment horizontal="left" vertical="top"/>
    </xf>
    <xf numFmtId="0" fontId="3" fillId="0" borderId="37" xfId="0" applyFont="1" applyBorder="1" applyAlignment="1">
      <alignment horizontal="left" vertical="top"/>
    </xf>
    <xf numFmtId="0" fontId="3" fillId="2" borderId="0" xfId="0" applyFont="1" applyFill="1" applyAlignment="1">
      <alignment horizontal="left" vertical="top"/>
    </xf>
    <xf numFmtId="0" fontId="3" fillId="10" borderId="13" xfId="0" applyFont="1" applyFill="1" applyBorder="1" applyAlignment="1">
      <alignment horizontal="left" vertical="top" wrapText="1"/>
    </xf>
    <xf numFmtId="0" fontId="3" fillId="9" borderId="41" xfId="0" applyFont="1" applyFill="1" applyBorder="1" applyAlignment="1">
      <alignment horizontal="left" vertical="top"/>
    </xf>
    <xf numFmtId="0" fontId="3" fillId="10" borderId="41" xfId="0" applyFont="1" applyFill="1" applyBorder="1" applyAlignment="1">
      <alignment horizontal="left" vertical="top" wrapText="1"/>
    </xf>
    <xf numFmtId="0" fontId="3" fillId="9" borderId="13" xfId="0" applyFont="1" applyFill="1" applyBorder="1" applyAlignment="1">
      <alignment horizontal="left" vertical="top"/>
    </xf>
    <xf numFmtId="0" fontId="3" fillId="4" borderId="34" xfId="0" applyFont="1" applyFill="1" applyBorder="1" applyAlignment="1">
      <alignment horizontal="left" vertical="top"/>
    </xf>
    <xf numFmtId="0" fontId="3" fillId="7" borderId="16" xfId="0" applyFont="1" applyFill="1" applyBorder="1" applyAlignment="1">
      <alignment horizontal="left" vertical="top"/>
    </xf>
    <xf numFmtId="0" fontId="3" fillId="7" borderId="17" xfId="0" applyFont="1" applyFill="1" applyBorder="1" applyAlignment="1">
      <alignment horizontal="left" vertical="top"/>
    </xf>
    <xf numFmtId="0" fontId="3" fillId="9" borderId="67" xfId="0" applyFont="1" applyFill="1" applyBorder="1" applyAlignment="1">
      <alignment horizontal="left" vertical="top" wrapText="1"/>
    </xf>
    <xf numFmtId="0" fontId="3" fillId="0" borderId="0" xfId="0" applyFont="1"/>
    <xf numFmtId="0" fontId="3" fillId="9" borderId="68" xfId="0" applyFont="1" applyFill="1" applyBorder="1" applyAlignment="1">
      <alignment horizontal="left" vertical="top" wrapText="1"/>
    </xf>
    <xf numFmtId="0" fontId="3" fillId="9" borderId="64" xfId="0" applyFont="1" applyFill="1" applyBorder="1" applyAlignment="1">
      <alignment horizontal="left" vertical="top" wrapText="1"/>
    </xf>
    <xf numFmtId="0" fontId="3" fillId="9" borderId="66" xfId="0" applyFont="1" applyFill="1" applyBorder="1" applyAlignment="1">
      <alignment horizontal="left" vertical="top" wrapText="1"/>
    </xf>
    <xf numFmtId="0" fontId="3" fillId="5" borderId="5" xfId="0" applyFont="1" applyFill="1" applyBorder="1" applyAlignment="1">
      <alignment vertical="top" wrapText="1"/>
    </xf>
    <xf numFmtId="0" fontId="3" fillId="5" borderId="2" xfId="0" applyFont="1" applyFill="1" applyBorder="1" applyAlignment="1">
      <alignment vertical="top" wrapText="1"/>
    </xf>
    <xf numFmtId="0" fontId="3" fillId="25" borderId="7" xfId="0" applyFont="1" applyFill="1" applyBorder="1" applyAlignment="1">
      <alignment horizontal="left" vertical="top" wrapText="1"/>
    </xf>
    <xf numFmtId="0" fontId="3" fillId="8" borderId="7"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49" fontId="3" fillId="8" borderId="7" xfId="0" applyNumberFormat="1" applyFont="1" applyFill="1" applyBorder="1" applyAlignment="1">
      <alignment horizontal="left" vertical="top" wrapText="1"/>
    </xf>
    <xf numFmtId="49" fontId="3" fillId="15" borderId="0" xfId="0" applyNumberFormat="1" applyFont="1" applyFill="1" applyAlignment="1">
      <alignment horizontal="left" vertical="top"/>
    </xf>
    <xf numFmtId="0" fontId="3" fillId="15" borderId="0" xfId="0" applyFont="1" applyFill="1"/>
    <xf numFmtId="49" fontId="3" fillId="15" borderId="0" xfId="0" applyNumberFormat="1" applyFont="1" applyFill="1"/>
    <xf numFmtId="49" fontId="3" fillId="0" borderId="0" xfId="0" applyNumberFormat="1" applyFont="1" applyAlignment="1">
      <alignment horizontal="left" vertical="top" wrapText="1"/>
    </xf>
    <xf numFmtId="49" fontId="3" fillId="0" borderId="0" xfId="0" applyNumberFormat="1" applyFont="1"/>
    <xf numFmtId="49" fontId="3" fillId="9" borderId="0" xfId="0" applyNumberFormat="1" applyFont="1" applyFill="1" applyAlignment="1">
      <alignment horizontal="left" vertical="top"/>
    </xf>
    <xf numFmtId="49" fontId="3" fillId="0" borderId="0" xfId="4" applyNumberFormat="1" applyFont="1" applyAlignment="1">
      <alignment horizontal="left" vertical="top"/>
    </xf>
    <xf numFmtId="0" fontId="3" fillId="0" borderId="0" xfId="4" applyFont="1"/>
    <xf numFmtId="0" fontId="3" fillId="8" borderId="0" xfId="0" applyFont="1" applyFill="1"/>
    <xf numFmtId="1" fontId="3" fillId="8" borderId="0" xfId="0" applyNumberFormat="1" applyFont="1" applyFill="1" applyAlignment="1">
      <alignment horizontal="left" vertical="top"/>
    </xf>
    <xf numFmtId="1" fontId="3" fillId="0" borderId="0" xfId="0" applyNumberFormat="1" applyFont="1" applyAlignment="1">
      <alignment horizontal="left" vertical="top"/>
    </xf>
    <xf numFmtId="1" fontId="3" fillId="15" borderId="0" xfId="0" applyNumberFormat="1" applyFont="1" applyFill="1" applyAlignment="1">
      <alignment horizontal="left" vertical="top"/>
    </xf>
    <xf numFmtId="1" fontId="3" fillId="0" borderId="0" xfId="0" applyNumberFormat="1" applyFont="1"/>
    <xf numFmtId="0" fontId="3" fillId="0" borderId="0" xfId="0" applyFont="1" applyAlignment="1">
      <alignment vertical="center"/>
    </xf>
    <xf numFmtId="0" fontId="19" fillId="9" borderId="58" xfId="0" applyFont="1" applyFill="1" applyBorder="1" applyAlignment="1">
      <alignment horizontal="left" vertical="top" wrapText="1"/>
    </xf>
    <xf numFmtId="0" fontId="29" fillId="10" borderId="1" xfId="0" applyFont="1" applyFill="1" applyBorder="1" applyAlignment="1">
      <alignment horizontal="left" vertical="top"/>
    </xf>
    <xf numFmtId="0" fontId="29" fillId="0" borderId="1" xfId="0" applyFont="1" applyBorder="1" applyAlignment="1">
      <alignment horizontal="left" vertical="top"/>
    </xf>
    <xf numFmtId="0" fontId="50" fillId="0" borderId="0" xfId="0" applyFont="1" applyAlignment="1">
      <alignment horizontal="left" vertical="top" wrapText="1"/>
    </xf>
    <xf numFmtId="0" fontId="29" fillId="0" borderId="58" xfId="0" applyFont="1" applyBorder="1" applyAlignment="1">
      <alignment wrapText="1"/>
    </xf>
    <xf numFmtId="0" fontId="30" fillId="23" borderId="56" xfId="0" applyFont="1" applyFill="1" applyBorder="1" applyAlignment="1">
      <alignment wrapText="1"/>
    </xf>
    <xf numFmtId="0" fontId="19" fillId="9" borderId="69" xfId="0" applyFont="1" applyFill="1" applyBorder="1" applyAlignment="1">
      <alignment horizontal="left" vertical="top" wrapText="1"/>
    </xf>
    <xf numFmtId="0" fontId="3" fillId="26" borderId="4" xfId="0" applyFont="1" applyFill="1" applyBorder="1" applyAlignment="1">
      <alignment horizontal="left" vertical="top" wrapText="1"/>
    </xf>
    <xf numFmtId="0" fontId="19" fillId="9" borderId="70" xfId="0" applyFont="1" applyFill="1" applyBorder="1" applyAlignment="1">
      <alignment horizontal="left" vertical="top" wrapText="1"/>
    </xf>
    <xf numFmtId="0" fontId="19" fillId="16" borderId="71" xfId="0" applyFont="1" applyFill="1" applyBorder="1" applyAlignment="1">
      <alignment horizontal="left" vertical="top" wrapText="1"/>
    </xf>
    <xf numFmtId="0" fontId="19" fillId="9" borderId="56" xfId="0" applyFont="1" applyFill="1" applyBorder="1" applyAlignment="1">
      <alignment horizontal="left" vertical="top"/>
    </xf>
    <xf numFmtId="0" fontId="3" fillId="9" borderId="59" xfId="0" applyFont="1" applyFill="1" applyBorder="1" applyAlignment="1">
      <alignment horizontal="left" vertical="top" wrapText="1"/>
    </xf>
    <xf numFmtId="0" fontId="29" fillId="10" borderId="0" xfId="0" applyFont="1" applyFill="1" applyAlignment="1">
      <alignment horizontal="left" vertical="top"/>
    </xf>
    <xf numFmtId="0" fontId="30" fillId="10" borderId="0" xfId="0" applyFont="1" applyFill="1" applyAlignment="1">
      <alignment horizontal="left" vertical="top" wrapText="1"/>
    </xf>
    <xf numFmtId="0" fontId="30" fillId="10" borderId="13" xfId="0" applyFont="1" applyFill="1" applyBorder="1" applyAlignment="1">
      <alignment horizontal="left" vertical="top" wrapText="1"/>
    </xf>
    <xf numFmtId="0" fontId="29" fillId="10" borderId="13" xfId="0" applyFont="1" applyFill="1" applyBorder="1" applyAlignment="1">
      <alignment horizontal="left" vertical="top" wrapText="1"/>
    </xf>
    <xf numFmtId="0" fontId="3" fillId="9" borderId="13" xfId="0" applyFont="1" applyFill="1" applyBorder="1" applyAlignment="1">
      <alignment horizontal="left" vertical="top" wrapText="1"/>
    </xf>
    <xf numFmtId="0" fontId="29" fillId="10" borderId="60" xfId="0" applyFont="1" applyFill="1" applyBorder="1" applyAlignment="1">
      <alignment horizontal="left" vertical="top"/>
    </xf>
    <xf numFmtId="0" fontId="21" fillId="9" borderId="60" xfId="0" applyFont="1" applyFill="1" applyBorder="1" applyAlignment="1">
      <alignment horizontal="left" vertical="top"/>
    </xf>
    <xf numFmtId="0" fontId="3" fillId="9" borderId="60" xfId="0" applyFont="1" applyFill="1" applyBorder="1" applyAlignment="1">
      <alignment horizontal="left" vertical="top"/>
    </xf>
    <xf numFmtId="0" fontId="25" fillId="5" borderId="0" xfId="0" applyFont="1" applyFill="1" applyAlignment="1">
      <alignment horizontal="left" vertical="top"/>
    </xf>
    <xf numFmtId="0" fontId="25" fillId="5" borderId="0" xfId="0" applyFont="1" applyFill="1"/>
    <xf numFmtId="0" fontId="43" fillId="4" borderId="1" xfId="0" applyFont="1" applyFill="1" applyBorder="1"/>
    <xf numFmtId="0" fontId="43" fillId="0" borderId="1" xfId="0" applyFont="1" applyBorder="1"/>
    <xf numFmtId="14" fontId="43" fillId="0" borderId="1" xfId="0" applyNumberFormat="1" applyFont="1" applyBorder="1"/>
    <xf numFmtId="0" fontId="43" fillId="0" borderId="1" xfId="0" applyFont="1" applyBorder="1" applyAlignment="1">
      <alignment wrapText="1"/>
    </xf>
    <xf numFmtId="0" fontId="3" fillId="7" borderId="0" xfId="0" applyFont="1" applyFill="1" applyAlignment="1">
      <alignment horizontal="left" vertical="top"/>
    </xf>
    <xf numFmtId="0" fontId="54" fillId="20" borderId="1" xfId="0" applyFont="1" applyFill="1" applyBorder="1" applyAlignment="1">
      <alignment horizontal="left" vertical="top"/>
    </xf>
    <xf numFmtId="0" fontId="55" fillId="10" borderId="1" xfId="0" applyFont="1" applyFill="1" applyBorder="1" applyAlignment="1">
      <alignment horizontal="left" vertical="top"/>
    </xf>
    <xf numFmtId="0" fontId="55" fillId="0" borderId="1" xfId="0" applyFont="1" applyBorder="1" applyAlignment="1">
      <alignment horizontal="left" vertical="top" wrapText="1"/>
    </xf>
    <xf numFmtId="0" fontId="55" fillId="0" borderId="1" xfId="0" applyFont="1" applyBorder="1" applyAlignment="1">
      <alignment horizontal="left" vertical="top"/>
    </xf>
    <xf numFmtId="0" fontId="54" fillId="0" borderId="1" xfId="0" applyFont="1" applyBorder="1" applyAlignment="1">
      <alignment horizontal="left" vertical="top" wrapText="1"/>
    </xf>
    <xf numFmtId="0" fontId="2" fillId="0" borderId="0" xfId="0" applyFont="1" applyAlignment="1">
      <alignment horizontal="left" vertical="top"/>
    </xf>
    <xf numFmtId="0" fontId="54" fillId="0" borderId="1" xfId="0" applyFont="1" applyBorder="1" applyAlignment="1">
      <alignment wrapText="1"/>
    </xf>
    <xf numFmtId="0" fontId="3" fillId="26" borderId="0" xfId="0" applyFont="1" applyFill="1" applyAlignment="1">
      <alignment horizontal="left" vertical="top" wrapText="1"/>
    </xf>
    <xf numFmtId="0" fontId="15" fillId="9" borderId="13" xfId="0" applyFont="1" applyFill="1" applyBorder="1" applyAlignment="1">
      <alignment horizontal="left" vertical="center" wrapText="1"/>
    </xf>
    <xf numFmtId="16" fontId="43" fillId="0" borderId="1" xfId="0" applyNumberFormat="1" applyFont="1" applyBorder="1"/>
    <xf numFmtId="0" fontId="1" fillId="0" borderId="0" xfId="0" applyFont="1" applyAlignment="1">
      <alignment horizontal="left" vertical="top"/>
    </xf>
    <xf numFmtId="0" fontId="34" fillId="18" borderId="0" xfId="0" applyFont="1" applyFill="1" applyAlignment="1">
      <alignment horizontal="left" vertical="top"/>
    </xf>
    <xf numFmtId="0" fontId="3" fillId="0" borderId="0" xfId="0" applyFont="1" applyAlignment="1">
      <alignment horizontal="left" vertical="top" wrapText="1"/>
    </xf>
    <xf numFmtId="0" fontId="17"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8" borderId="13" xfId="0" applyFont="1" applyFill="1" applyBorder="1" applyAlignment="1">
      <alignment horizontal="left" vertical="top" wrapText="1"/>
    </xf>
    <xf numFmtId="0" fontId="3" fillId="5" borderId="13" xfId="0" applyFont="1" applyFill="1" applyBorder="1" applyAlignment="1">
      <alignment horizontal="left" vertical="top" wrapText="1"/>
    </xf>
    <xf numFmtId="0" fontId="39" fillId="0" borderId="0" xfId="0" applyFont="1" applyAlignment="1">
      <alignment horizontal="left"/>
    </xf>
    <xf numFmtId="0" fontId="3" fillId="5" borderId="5" xfId="0" applyFont="1" applyFill="1" applyBorder="1" applyAlignment="1">
      <alignment horizontal="left" vertical="top"/>
    </xf>
    <xf numFmtId="0" fontId="3" fillId="5" borderId="2" xfId="0" applyFont="1" applyFill="1" applyBorder="1" applyAlignment="1">
      <alignment horizontal="left" vertical="top"/>
    </xf>
    <xf numFmtId="0" fontId="15" fillId="4" borderId="24" xfId="0" applyFont="1" applyFill="1" applyBorder="1" applyAlignment="1">
      <alignment horizontal="left" vertical="center" wrapText="1"/>
    </xf>
    <xf numFmtId="0" fontId="15" fillId="4" borderId="25"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52" fillId="7" borderId="40" xfId="0" applyFont="1" applyFill="1" applyBorder="1" applyAlignment="1">
      <alignment horizontal="left" vertical="top" wrapText="1"/>
    </xf>
    <xf numFmtId="0" fontId="19" fillId="7" borderId="16" xfId="0" applyFont="1" applyFill="1" applyBorder="1" applyAlignment="1">
      <alignment horizontal="left" vertical="top" wrapText="1"/>
    </xf>
    <xf numFmtId="0" fontId="15" fillId="7" borderId="54" xfId="0" applyFont="1" applyFill="1" applyBorder="1" applyAlignment="1">
      <alignment horizontal="left" vertical="top" wrapText="1"/>
    </xf>
    <xf numFmtId="0" fontId="15" fillId="7" borderId="16" xfId="0" applyFont="1" applyFill="1" applyBorder="1" applyAlignment="1">
      <alignment horizontal="left" vertical="top" wrapText="1"/>
    </xf>
    <xf numFmtId="0" fontId="15" fillId="7" borderId="42" xfId="0" applyFont="1" applyFill="1" applyBorder="1" applyAlignment="1">
      <alignment horizontal="left" vertical="top" wrapText="1"/>
    </xf>
    <xf numFmtId="0" fontId="15" fillId="7" borderId="19" xfId="0" applyFont="1" applyFill="1" applyBorder="1" applyAlignment="1">
      <alignment horizontal="left" vertical="top" wrapText="1"/>
    </xf>
    <xf numFmtId="0" fontId="29" fillId="7" borderId="54" xfId="0" applyFont="1" applyFill="1" applyBorder="1" applyAlignment="1">
      <alignment horizontal="left" vertical="top" wrapText="1"/>
    </xf>
    <xf numFmtId="0" fontId="29" fillId="7" borderId="16" xfId="0" applyFont="1" applyFill="1" applyBorder="1" applyAlignment="1">
      <alignment horizontal="left" vertical="top" wrapText="1"/>
    </xf>
    <xf numFmtId="0" fontId="19" fillId="7" borderId="54" xfId="0" applyFont="1" applyFill="1" applyBorder="1" applyAlignment="1">
      <alignment horizontal="left" vertical="top" wrapText="1"/>
    </xf>
    <xf numFmtId="0" fontId="19" fillId="7" borderId="38" xfId="0" applyFont="1" applyFill="1" applyBorder="1" applyAlignment="1">
      <alignment horizontal="left" vertical="top" wrapText="1"/>
    </xf>
    <xf numFmtId="0" fontId="19" fillId="7" borderId="40" xfId="0" applyFont="1" applyFill="1" applyBorder="1" applyAlignment="1">
      <alignment horizontal="left" vertical="top" wrapText="1"/>
    </xf>
    <xf numFmtId="0" fontId="3" fillId="10" borderId="40" xfId="0" applyFont="1" applyFill="1" applyBorder="1" applyAlignment="1">
      <alignment horizontal="left" vertical="top" wrapText="1"/>
    </xf>
    <xf numFmtId="0" fontId="3" fillId="10" borderId="38" xfId="0" applyFont="1" applyFill="1" applyBorder="1" applyAlignment="1">
      <alignment horizontal="left" vertical="top" wrapText="1"/>
    </xf>
    <xf numFmtId="0" fontId="15" fillId="4" borderId="54" xfId="0" applyFont="1" applyFill="1" applyBorder="1" applyAlignment="1">
      <alignment horizontal="left" vertical="top" wrapText="1"/>
    </xf>
    <xf numFmtId="0" fontId="15" fillId="4" borderId="16" xfId="0" applyFont="1" applyFill="1" applyBorder="1" applyAlignment="1">
      <alignment horizontal="left" vertical="top" wrapText="1"/>
    </xf>
    <xf numFmtId="0" fontId="53" fillId="10" borderId="54" xfId="0" applyFont="1" applyFill="1" applyBorder="1" applyAlignment="1">
      <alignment horizontal="left" vertical="top" wrapText="1"/>
    </xf>
    <xf numFmtId="0" fontId="3" fillId="10" borderId="16" xfId="0" applyFont="1" applyFill="1" applyBorder="1" applyAlignment="1">
      <alignment horizontal="left" vertical="top" wrapText="1"/>
    </xf>
    <xf numFmtId="0" fontId="15" fillId="4" borderId="72" xfId="0" applyFont="1" applyFill="1" applyBorder="1" applyAlignment="1">
      <alignment horizontal="left" vertical="top" wrapText="1"/>
    </xf>
    <xf numFmtId="0" fontId="15" fillId="4" borderId="73" xfId="0" applyFont="1" applyFill="1" applyBorder="1" applyAlignment="1">
      <alignment horizontal="left" vertical="top" wrapText="1"/>
    </xf>
    <xf numFmtId="0" fontId="3" fillId="10" borderId="54" xfId="0" applyFont="1" applyFill="1" applyBorder="1" applyAlignment="1">
      <alignment horizontal="left" vertical="top" wrapText="1"/>
    </xf>
    <xf numFmtId="0" fontId="53" fillId="7" borderId="40" xfId="0" applyFont="1" applyFill="1" applyBorder="1" applyAlignment="1">
      <alignment horizontal="left" vertical="top" wrapText="1"/>
    </xf>
    <xf numFmtId="0" fontId="53" fillId="7" borderId="54" xfId="0" applyFont="1" applyFill="1" applyBorder="1" applyAlignment="1">
      <alignment horizontal="left" vertical="top" wrapText="1"/>
    </xf>
    <xf numFmtId="0" fontId="19" fillId="9" borderId="38" xfId="0" applyFont="1" applyFill="1" applyBorder="1" applyAlignment="1">
      <alignment horizontal="left" vertical="top" wrapText="1"/>
    </xf>
    <xf numFmtId="0" fontId="19" fillId="9" borderId="13" xfId="0" applyFont="1" applyFill="1" applyBorder="1" applyAlignment="1">
      <alignment horizontal="left" vertical="top" wrapText="1"/>
    </xf>
    <xf numFmtId="0" fontId="19" fillId="16" borderId="40" xfId="0" applyFont="1" applyFill="1" applyBorder="1" applyAlignment="1">
      <alignment horizontal="left" vertical="top" wrapText="1"/>
    </xf>
    <xf numFmtId="0" fontId="19" fillId="16" borderId="41" xfId="0" applyFont="1" applyFill="1" applyBorder="1" applyAlignment="1">
      <alignment horizontal="left" vertical="top" wrapText="1"/>
    </xf>
    <xf numFmtId="0" fontId="19" fillId="9" borderId="64" xfId="0" applyFont="1" applyFill="1" applyBorder="1" applyAlignment="1">
      <alignment horizontal="left" vertical="top" wrapText="1"/>
    </xf>
    <xf numFmtId="0" fontId="19" fillId="9" borderId="65" xfId="0" applyFont="1" applyFill="1" applyBorder="1" applyAlignment="1">
      <alignment horizontal="left" vertical="top" wrapText="1"/>
    </xf>
    <xf numFmtId="0" fontId="19" fillId="9" borderId="66" xfId="0" applyFont="1" applyFill="1" applyBorder="1" applyAlignment="1">
      <alignment horizontal="left" vertical="top" wrapText="1"/>
    </xf>
    <xf numFmtId="0" fontId="19" fillId="16" borderId="37" xfId="0" applyFont="1" applyFill="1" applyBorder="1" applyAlignment="1">
      <alignment horizontal="left" vertical="top" wrapText="1"/>
    </xf>
    <xf numFmtId="0" fontId="19" fillId="16" borderId="0" xfId="0" applyFont="1" applyFill="1" applyAlignment="1">
      <alignment horizontal="left" vertical="top" wrapText="1"/>
    </xf>
    <xf numFmtId="0" fontId="19" fillId="16" borderId="18" xfId="0" applyFont="1" applyFill="1" applyBorder="1" applyAlignment="1">
      <alignment horizontal="left" vertical="top" wrapText="1"/>
    </xf>
    <xf numFmtId="0" fontId="19" fillId="16" borderId="42" xfId="0" applyFont="1" applyFill="1" applyBorder="1" applyAlignment="1">
      <alignment horizontal="left" vertical="top" wrapText="1"/>
    </xf>
    <xf numFmtId="0" fontId="19" fillId="16" borderId="38" xfId="0" applyFont="1" applyFill="1" applyBorder="1" applyAlignment="1">
      <alignment horizontal="left" vertical="top" wrapText="1"/>
    </xf>
    <xf numFmtId="0" fontId="19" fillId="16" borderId="13" xfId="0" applyFont="1" applyFill="1" applyBorder="1" applyAlignment="1">
      <alignment horizontal="left" vertical="top" wrapText="1"/>
    </xf>
    <xf numFmtId="0" fontId="19" fillId="16" borderId="19" xfId="0" applyFont="1" applyFill="1" applyBorder="1" applyAlignment="1">
      <alignment horizontal="left" vertical="top" wrapText="1"/>
    </xf>
  </cellXfs>
  <cellStyles count="6">
    <cellStyle name="Hyperlink 2" xfId="5"/>
    <cellStyle name="Neutraal" xfId="3" builtinId="28"/>
    <cellStyle name="Normal 2" xfId="1"/>
    <cellStyle name="Standaard" xfId="0" builtinId="0"/>
    <cellStyle name="Standaard 2" xfId="2"/>
    <cellStyle name="Standaard 3" xfId="4"/>
  </cellStyles>
  <dxfs count="0"/>
  <tableStyles count="0" defaultTableStyle="TableStyleMedium2" defaultPivotStyle="PivotStyleLight16"/>
  <colors>
    <mruColors>
      <color rgb="FFF7B7C6"/>
      <color rgb="FFD9F9FF"/>
      <color rgb="FFFEF4F6"/>
      <color rgb="FFFCE0E7"/>
      <color rgb="FFFFFBFC"/>
      <color rgb="FF00ADCD"/>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27"/>
  <sheetViews>
    <sheetView view="pageLayout" topLeftCell="A111" zoomScaleNormal="100" workbookViewId="0">
      <selection activeCell="C64" sqref="C64"/>
    </sheetView>
  </sheetViews>
  <sheetFormatPr defaultColWidth="8.85546875" defaultRowHeight="12.75" x14ac:dyDescent="0.2"/>
  <cols>
    <col min="2" max="2" width="15.85546875" customWidth="1"/>
    <col min="4" max="4" width="20.42578125" customWidth="1"/>
    <col min="5" max="5" width="19.42578125" customWidth="1"/>
    <col min="6" max="6" width="44.140625" customWidth="1"/>
    <col min="7" max="7" width="71.28515625" customWidth="1"/>
  </cols>
  <sheetData>
    <row r="1" spans="1:9" s="76" customFormat="1" ht="29.25" thickBot="1" x14ac:dyDescent="0.5">
      <c r="A1" s="358" t="s">
        <v>0</v>
      </c>
      <c r="B1" s="359"/>
      <c r="C1" s="359"/>
      <c r="D1" s="359"/>
      <c r="E1" s="359"/>
      <c r="F1" s="359"/>
      <c r="G1" s="359"/>
    </row>
    <row r="2" spans="1:9" ht="15" thickTop="1" x14ac:dyDescent="0.2">
      <c r="A2" s="360" t="s">
        <v>1</v>
      </c>
      <c r="B2" s="360" t="s">
        <v>2</v>
      </c>
      <c r="C2" s="360" t="s">
        <v>3</v>
      </c>
      <c r="D2" s="360" t="s">
        <v>4</v>
      </c>
      <c r="E2" s="360" t="s">
        <v>5</v>
      </c>
      <c r="F2" s="360" t="s">
        <v>6</v>
      </c>
      <c r="G2" s="360" t="s">
        <v>7</v>
      </c>
      <c r="H2" s="154"/>
      <c r="I2" s="154"/>
    </row>
    <row r="3" spans="1:9" ht="42.75" x14ac:dyDescent="0.2">
      <c r="A3" s="361" t="s">
        <v>8</v>
      </c>
      <c r="B3" s="362">
        <v>45078</v>
      </c>
      <c r="C3" s="361" t="s">
        <v>9</v>
      </c>
      <c r="D3" s="363" t="s">
        <v>10</v>
      </c>
      <c r="E3" s="361" t="s">
        <v>11</v>
      </c>
      <c r="F3" s="361"/>
      <c r="G3" s="361"/>
      <c r="H3" s="154"/>
      <c r="I3" s="154"/>
    </row>
    <row r="4" spans="1:9" ht="14.25" x14ac:dyDescent="0.2">
      <c r="A4" s="361" t="s">
        <v>12</v>
      </c>
      <c r="B4" s="362">
        <v>45121</v>
      </c>
      <c r="C4" s="361" t="s">
        <v>9</v>
      </c>
      <c r="D4" s="361" t="s">
        <v>13</v>
      </c>
      <c r="E4" s="361"/>
      <c r="F4" s="361" t="s">
        <v>14</v>
      </c>
      <c r="G4" s="361"/>
      <c r="H4" s="154"/>
      <c r="I4" s="154"/>
    </row>
    <row r="5" spans="1:9" ht="14.25" x14ac:dyDescent="0.2">
      <c r="A5" s="361" t="s">
        <v>15</v>
      </c>
      <c r="B5" s="362">
        <v>45197</v>
      </c>
      <c r="C5" s="361" t="s">
        <v>16</v>
      </c>
      <c r="D5" s="361" t="s">
        <v>17</v>
      </c>
      <c r="E5" s="361" t="s">
        <v>11</v>
      </c>
      <c r="F5" s="361" t="s">
        <v>18</v>
      </c>
      <c r="G5" s="361" t="s">
        <v>19</v>
      </c>
      <c r="H5" s="154"/>
      <c r="I5" s="154"/>
    </row>
    <row r="6" spans="1:9" ht="14.25" x14ac:dyDescent="0.2">
      <c r="A6" s="361" t="s">
        <v>20</v>
      </c>
      <c r="B6" s="374">
        <v>45205</v>
      </c>
      <c r="C6" s="361" t="s">
        <v>16</v>
      </c>
      <c r="D6" s="361" t="s">
        <v>13</v>
      </c>
      <c r="E6" s="361"/>
      <c r="F6" s="361" t="s">
        <v>14</v>
      </c>
      <c r="G6" s="361"/>
      <c r="H6" s="154"/>
      <c r="I6" s="154"/>
    </row>
    <row r="7" spans="1:9" ht="14.25" x14ac:dyDescent="0.2">
      <c r="A7" s="361" t="s">
        <v>1733</v>
      </c>
      <c r="B7" s="374">
        <v>45209</v>
      </c>
      <c r="C7" s="361" t="s">
        <v>9</v>
      </c>
      <c r="D7" s="361"/>
      <c r="E7" s="361" t="s">
        <v>11</v>
      </c>
      <c r="F7" s="361"/>
      <c r="G7" s="361"/>
      <c r="H7" s="154"/>
      <c r="I7" s="154"/>
    </row>
    <row r="8" spans="1:9" ht="14.25" x14ac:dyDescent="0.2">
      <c r="A8" s="361"/>
      <c r="B8" s="361"/>
      <c r="C8" s="361"/>
      <c r="D8" s="361"/>
      <c r="E8" s="361"/>
      <c r="F8" s="361"/>
      <c r="G8" s="361"/>
      <c r="H8" s="154"/>
      <c r="I8" s="154"/>
    </row>
    <row r="9" spans="1:9" ht="14.25" x14ac:dyDescent="0.2">
      <c r="A9" s="154"/>
      <c r="B9" s="154"/>
      <c r="C9" s="154"/>
      <c r="D9" s="154"/>
      <c r="E9" s="154"/>
      <c r="F9" s="154"/>
      <c r="G9" s="154"/>
      <c r="H9" s="154"/>
      <c r="I9" s="154"/>
    </row>
    <row r="10" spans="1:9" ht="14.25" x14ac:dyDescent="0.2">
      <c r="A10" s="154"/>
      <c r="B10" s="154"/>
      <c r="C10" s="154"/>
      <c r="D10" s="154"/>
      <c r="E10" s="154"/>
      <c r="F10" s="154"/>
      <c r="G10" s="154"/>
      <c r="H10" s="154"/>
      <c r="I10" s="154"/>
    </row>
    <row r="11" spans="1:9" ht="14.25" x14ac:dyDescent="0.2">
      <c r="A11" s="154"/>
      <c r="B11" s="154"/>
      <c r="C11" s="154"/>
      <c r="D11" s="154"/>
      <c r="E11" s="154"/>
      <c r="F11" s="154"/>
      <c r="G11" s="154"/>
      <c r="H11" s="154"/>
      <c r="I11" s="154"/>
    </row>
    <row r="12" spans="1:9" ht="14.25" x14ac:dyDescent="0.2">
      <c r="A12" s="154"/>
      <c r="B12" s="154"/>
      <c r="C12" s="154"/>
      <c r="D12" s="154"/>
      <c r="E12" s="154"/>
      <c r="F12" s="154"/>
      <c r="G12" s="154"/>
      <c r="H12" s="154"/>
      <c r="I12" s="154"/>
    </row>
    <row r="13" spans="1:9" ht="14.25" x14ac:dyDescent="0.2">
      <c r="A13" s="154"/>
      <c r="B13" s="154"/>
      <c r="C13" s="154"/>
      <c r="D13" s="154"/>
      <c r="E13" s="154"/>
      <c r="F13" s="154"/>
      <c r="G13" s="154"/>
      <c r="H13" s="154"/>
      <c r="I13" s="154"/>
    </row>
    <row r="14" spans="1:9" ht="14.25" x14ac:dyDescent="0.2">
      <c r="A14" s="154"/>
      <c r="B14" s="154"/>
      <c r="C14" s="154"/>
      <c r="D14" s="154"/>
      <c r="E14" s="154"/>
      <c r="F14" s="154"/>
      <c r="G14" s="154"/>
      <c r="H14" s="154"/>
      <c r="I14" s="154"/>
    </row>
    <row r="15" spans="1:9" ht="14.25" x14ac:dyDescent="0.2">
      <c r="A15" s="154"/>
      <c r="B15" s="154"/>
      <c r="C15" s="154"/>
      <c r="D15" s="154"/>
      <c r="E15" s="154"/>
      <c r="F15" s="154"/>
      <c r="G15" s="154"/>
      <c r="H15" s="154"/>
      <c r="I15" s="154"/>
    </row>
    <row r="16" spans="1:9" ht="14.25" x14ac:dyDescent="0.2">
      <c r="A16" s="154"/>
      <c r="B16" s="154"/>
      <c r="C16" s="154"/>
      <c r="D16" s="154"/>
      <c r="E16" s="154"/>
      <c r="F16" s="154"/>
      <c r="G16" s="154"/>
      <c r="H16" s="154"/>
      <c r="I16" s="154"/>
    </row>
    <row r="17" spans="1:9" ht="14.25" x14ac:dyDescent="0.2">
      <c r="A17" s="153" t="s">
        <v>21</v>
      </c>
      <c r="B17" s="153"/>
      <c r="C17" s="153"/>
      <c r="D17" s="153"/>
      <c r="E17" s="153"/>
      <c r="F17" s="153"/>
      <c r="G17" s="153"/>
      <c r="H17" s="154"/>
      <c r="I17" s="154"/>
    </row>
    <row r="18" spans="1:9" ht="14.25" x14ac:dyDescent="0.2">
      <c r="A18" s="155" t="s">
        <v>22</v>
      </c>
      <c r="B18" s="155"/>
      <c r="C18" s="155"/>
      <c r="D18" s="155"/>
      <c r="E18" s="155"/>
      <c r="F18" s="155"/>
      <c r="G18" s="155"/>
      <c r="H18" s="155"/>
      <c r="I18" s="154"/>
    </row>
    <row r="19" spans="1:9" ht="14.25" x14ac:dyDescent="0.2">
      <c r="A19" s="155" t="s">
        <v>23</v>
      </c>
      <c r="B19" s="155"/>
      <c r="C19" s="155"/>
      <c r="D19" s="155"/>
      <c r="E19" s="155"/>
      <c r="F19" s="155"/>
      <c r="G19" s="155"/>
      <c r="H19" s="155"/>
      <c r="I19" s="154"/>
    </row>
    <row r="20" spans="1:9" ht="14.25" x14ac:dyDescent="0.2">
      <c r="A20" s="155" t="s">
        <v>24</v>
      </c>
      <c r="B20" s="155"/>
      <c r="C20" s="155"/>
      <c r="D20" s="155"/>
      <c r="E20" s="155"/>
      <c r="F20" s="155"/>
      <c r="G20" s="155"/>
      <c r="H20" s="155"/>
      <c r="I20" s="154"/>
    </row>
    <row r="21" spans="1:9" ht="14.25" x14ac:dyDescent="0.2">
      <c r="A21" s="155" t="s">
        <v>25</v>
      </c>
      <c r="B21" s="155"/>
      <c r="C21" s="155"/>
      <c r="D21" s="155"/>
      <c r="E21" s="155"/>
      <c r="F21" s="155"/>
      <c r="G21" s="155"/>
      <c r="H21" s="155"/>
      <c r="I21" s="154"/>
    </row>
    <row r="22" spans="1:9" ht="14.25" x14ac:dyDescent="0.2">
      <c r="A22" s="154"/>
      <c r="B22" s="154"/>
      <c r="C22" s="154"/>
      <c r="D22" s="154"/>
      <c r="E22" s="154"/>
      <c r="F22" s="154"/>
      <c r="G22" s="154"/>
      <c r="H22" s="154"/>
      <c r="I22" s="154"/>
    </row>
    <row r="23" spans="1:9" ht="14.25" x14ac:dyDescent="0.2">
      <c r="A23" s="154"/>
      <c r="B23" s="154"/>
      <c r="C23" s="154"/>
      <c r="D23" s="154"/>
      <c r="E23" s="154"/>
      <c r="F23" s="154"/>
      <c r="G23" s="154"/>
      <c r="H23" s="154"/>
      <c r="I23" s="154"/>
    </row>
    <row r="24" spans="1:9" ht="14.25" x14ac:dyDescent="0.2">
      <c r="A24" s="154"/>
      <c r="B24" s="154"/>
      <c r="C24" s="154"/>
      <c r="D24" s="154"/>
      <c r="E24" s="154"/>
      <c r="F24" s="154"/>
      <c r="G24" s="154"/>
      <c r="H24" s="154"/>
      <c r="I24" s="154"/>
    </row>
    <row r="25" spans="1:9" ht="14.25" x14ac:dyDescent="0.2">
      <c r="A25" s="154"/>
      <c r="B25" s="154"/>
      <c r="C25" s="154"/>
      <c r="D25" s="154"/>
      <c r="E25" s="154"/>
      <c r="F25" s="154"/>
      <c r="G25" s="154"/>
      <c r="H25" s="154"/>
      <c r="I25" s="154"/>
    </row>
    <row r="26" spans="1:9" ht="14.25" x14ac:dyDescent="0.2">
      <c r="A26" s="154"/>
      <c r="B26" s="154"/>
      <c r="C26" s="154"/>
      <c r="D26" s="154"/>
      <c r="E26" s="154"/>
      <c r="F26" s="154"/>
      <c r="G26" s="154"/>
      <c r="H26" s="154"/>
      <c r="I26" s="154"/>
    </row>
    <row r="27" spans="1:9" ht="14.25" x14ac:dyDescent="0.2">
      <c r="A27" s="154"/>
      <c r="B27" s="154"/>
      <c r="C27" s="154"/>
      <c r="D27" s="154"/>
      <c r="E27" s="154"/>
      <c r="F27" s="154"/>
      <c r="G27" s="154"/>
      <c r="H27" s="154"/>
      <c r="I27" s="154"/>
    </row>
  </sheetData>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52"/>
  <sheetViews>
    <sheetView view="pageLayout" topLeftCell="C107" zoomScaleNormal="85" workbookViewId="0">
      <selection activeCell="E117" sqref="E117"/>
    </sheetView>
  </sheetViews>
  <sheetFormatPr defaultColWidth="8.85546875" defaultRowHeight="12.75" x14ac:dyDescent="0.2"/>
  <cols>
    <col min="1" max="1" width="7" customWidth="1"/>
    <col min="2" max="2" width="44.42578125" customWidth="1"/>
    <col min="3" max="3" width="6.85546875" customWidth="1"/>
    <col min="4" max="4" width="52.42578125" customWidth="1"/>
  </cols>
  <sheetData>
    <row r="1" spans="1:5" s="69" customFormat="1" ht="29.25" thickBot="1" x14ac:dyDescent="0.25">
      <c r="A1" s="102" t="s">
        <v>55</v>
      </c>
    </row>
    <row r="2" spans="1:5" ht="14.25" thickTop="1" thickBot="1" x14ac:dyDescent="0.25"/>
    <row r="3" spans="1:5" s="104" customFormat="1" ht="15" x14ac:dyDescent="0.2">
      <c r="A3" s="306" t="s">
        <v>148</v>
      </c>
      <c r="B3" s="306" t="s">
        <v>621</v>
      </c>
      <c r="C3" s="105" t="s">
        <v>148</v>
      </c>
      <c r="D3" s="306" t="s">
        <v>622</v>
      </c>
      <c r="E3" s="228"/>
    </row>
    <row r="4" spans="1:5" s="104" customFormat="1" ht="15" x14ac:dyDescent="0.2">
      <c r="A4" s="307" t="s">
        <v>623</v>
      </c>
      <c r="B4" s="308"/>
      <c r="C4" s="209"/>
      <c r="D4" s="209"/>
      <c r="E4" s="228"/>
    </row>
    <row r="5" spans="1:5" s="106" customFormat="1" ht="14.45" customHeight="1" x14ac:dyDescent="0.25">
      <c r="A5" s="411" t="s">
        <v>500</v>
      </c>
      <c r="B5" s="413" t="s">
        <v>553</v>
      </c>
      <c r="C5" s="210" t="s">
        <v>624</v>
      </c>
      <c r="D5" s="309" t="s">
        <v>391</v>
      </c>
      <c r="E5" s="310"/>
    </row>
    <row r="6" spans="1:5" s="106" customFormat="1" ht="15" x14ac:dyDescent="0.25">
      <c r="A6" s="412"/>
      <c r="B6" s="414"/>
      <c r="C6" s="211" t="s">
        <v>625</v>
      </c>
      <c r="D6" s="232" t="s">
        <v>396</v>
      </c>
      <c r="E6" s="310"/>
    </row>
    <row r="7" spans="1:5" s="106" customFormat="1" ht="15" x14ac:dyDescent="0.25">
      <c r="A7" s="412"/>
      <c r="B7" s="414"/>
      <c r="C7" s="211" t="s">
        <v>626</v>
      </c>
      <c r="D7" s="232" t="s">
        <v>402</v>
      </c>
      <c r="E7" s="310"/>
    </row>
    <row r="8" spans="1:5" s="106" customFormat="1" ht="15" x14ac:dyDescent="0.25">
      <c r="A8" s="412"/>
      <c r="B8" s="414"/>
      <c r="C8" s="211" t="s">
        <v>627</v>
      </c>
      <c r="D8" s="232" t="s">
        <v>407</v>
      </c>
      <c r="E8" s="310"/>
    </row>
    <row r="9" spans="1:5" s="106" customFormat="1" ht="15" x14ac:dyDescent="0.25">
      <c r="A9" s="412"/>
      <c r="B9" s="414"/>
      <c r="C9" s="211" t="s">
        <v>628</v>
      </c>
      <c r="D9" s="232" t="s">
        <v>629</v>
      </c>
      <c r="E9" s="310"/>
    </row>
    <row r="10" spans="1:5" s="106" customFormat="1" ht="14.45" customHeight="1" x14ac:dyDescent="0.25">
      <c r="A10" s="411" t="s">
        <v>630</v>
      </c>
      <c r="B10" s="413" t="s">
        <v>631</v>
      </c>
      <c r="C10" s="210" t="s">
        <v>506</v>
      </c>
      <c r="D10" s="309" t="s">
        <v>391</v>
      </c>
      <c r="E10" s="310"/>
    </row>
    <row r="11" spans="1:5" s="106" customFormat="1" ht="15" x14ac:dyDescent="0.25">
      <c r="A11" s="412"/>
      <c r="B11" s="414"/>
      <c r="C11" s="211" t="s">
        <v>512</v>
      </c>
      <c r="D11" s="232" t="s">
        <v>396</v>
      </c>
      <c r="E11" s="310"/>
    </row>
    <row r="12" spans="1:5" s="106" customFormat="1" ht="15" x14ac:dyDescent="0.25">
      <c r="A12" s="412"/>
      <c r="B12" s="414"/>
      <c r="C12" s="211" t="s">
        <v>518</v>
      </c>
      <c r="D12" s="232" t="s">
        <v>402</v>
      </c>
      <c r="E12" s="310"/>
    </row>
    <row r="13" spans="1:5" s="106" customFormat="1" ht="15" x14ac:dyDescent="0.25">
      <c r="A13" s="412"/>
      <c r="B13" s="414"/>
      <c r="C13" s="211" t="s">
        <v>524</v>
      </c>
      <c r="D13" s="232" t="s">
        <v>407</v>
      </c>
      <c r="E13" s="310"/>
    </row>
    <row r="14" spans="1:5" s="106" customFormat="1" ht="15" x14ac:dyDescent="0.25">
      <c r="A14" s="412"/>
      <c r="B14" s="414"/>
      <c r="C14" s="211" t="s">
        <v>632</v>
      </c>
      <c r="D14" s="232" t="s">
        <v>629</v>
      </c>
      <c r="E14" s="310"/>
    </row>
    <row r="15" spans="1:5" s="106" customFormat="1" ht="15" x14ac:dyDescent="0.25">
      <c r="A15" s="412"/>
      <c r="B15" s="414"/>
      <c r="C15" s="211" t="s">
        <v>633</v>
      </c>
      <c r="D15" s="232" t="s">
        <v>634</v>
      </c>
      <c r="E15" s="310"/>
    </row>
    <row r="16" spans="1:5" s="106" customFormat="1" ht="15" x14ac:dyDescent="0.25">
      <c r="A16" s="412"/>
      <c r="B16" s="414"/>
      <c r="C16" s="211" t="s">
        <v>635</v>
      </c>
      <c r="D16" s="232" t="s">
        <v>636</v>
      </c>
      <c r="E16" s="310"/>
    </row>
    <row r="17" spans="1:5" s="106" customFormat="1" ht="15" x14ac:dyDescent="0.25">
      <c r="A17" s="412"/>
      <c r="B17" s="414"/>
      <c r="C17" s="211" t="s">
        <v>530</v>
      </c>
      <c r="D17" s="232" t="s">
        <v>637</v>
      </c>
      <c r="E17" s="310"/>
    </row>
    <row r="18" spans="1:5" s="106" customFormat="1" ht="15" x14ac:dyDescent="0.25">
      <c r="A18" s="412"/>
      <c r="B18" s="414"/>
      <c r="C18" s="211" t="s">
        <v>536</v>
      </c>
      <c r="D18" s="232" t="s">
        <v>638</v>
      </c>
      <c r="E18" s="310"/>
    </row>
    <row r="19" spans="1:5" s="106" customFormat="1" ht="15" x14ac:dyDescent="0.25">
      <c r="A19" s="412"/>
      <c r="B19" s="414"/>
      <c r="C19" s="211" t="s">
        <v>542</v>
      </c>
      <c r="D19" s="232" t="s">
        <v>410</v>
      </c>
      <c r="E19" s="310"/>
    </row>
    <row r="20" spans="1:5" s="106" customFormat="1" ht="15" x14ac:dyDescent="0.25">
      <c r="A20" s="412"/>
      <c r="B20" s="414"/>
      <c r="C20" s="211" t="s">
        <v>567</v>
      </c>
      <c r="D20" s="232" t="s">
        <v>546</v>
      </c>
      <c r="E20" s="310"/>
    </row>
    <row r="21" spans="1:5" s="104" customFormat="1" ht="15" x14ac:dyDescent="0.2">
      <c r="A21" s="412"/>
      <c r="B21" s="414"/>
      <c r="C21" s="211" t="s">
        <v>639</v>
      </c>
      <c r="D21" s="232" t="s">
        <v>394</v>
      </c>
      <c r="E21" s="228"/>
    </row>
    <row r="22" spans="1:5" s="106" customFormat="1" ht="15" x14ac:dyDescent="0.25">
      <c r="A22" s="412"/>
      <c r="B22" s="421"/>
      <c r="C22" s="212" t="s">
        <v>640</v>
      </c>
      <c r="D22" s="311" t="s">
        <v>641</v>
      </c>
      <c r="E22" s="310"/>
    </row>
    <row r="23" spans="1:5" s="106" customFormat="1" ht="14.45" customHeight="1" x14ac:dyDescent="0.25">
      <c r="A23" s="415" t="s">
        <v>642</v>
      </c>
      <c r="B23" s="422" t="s">
        <v>643</v>
      </c>
      <c r="C23" s="208" t="s">
        <v>547</v>
      </c>
      <c r="D23" s="312" t="s">
        <v>391</v>
      </c>
      <c r="E23" s="310"/>
    </row>
    <row r="24" spans="1:5" s="106" customFormat="1" ht="15" x14ac:dyDescent="0.25">
      <c r="A24" s="416"/>
      <c r="B24" s="423"/>
      <c r="C24" s="208" t="s">
        <v>551</v>
      </c>
      <c r="D24" s="233" t="s">
        <v>396</v>
      </c>
      <c r="E24" s="310"/>
    </row>
    <row r="25" spans="1:5" s="106" customFormat="1" ht="15" x14ac:dyDescent="0.25">
      <c r="A25" s="416"/>
      <c r="B25" s="423"/>
      <c r="C25" s="208" t="s">
        <v>554</v>
      </c>
      <c r="D25" s="233" t="s">
        <v>402</v>
      </c>
      <c r="E25" s="310"/>
    </row>
    <row r="26" spans="1:5" s="106" customFormat="1" ht="15" x14ac:dyDescent="0.25">
      <c r="A26" s="416"/>
      <c r="B26" s="423"/>
      <c r="C26" s="208" t="s">
        <v>556</v>
      </c>
      <c r="D26" s="233" t="s">
        <v>407</v>
      </c>
      <c r="E26" s="310"/>
    </row>
    <row r="27" spans="1:5" s="106" customFormat="1" ht="15" x14ac:dyDescent="0.25">
      <c r="A27" s="416"/>
      <c r="B27" s="423"/>
      <c r="C27" s="208" t="s">
        <v>644</v>
      </c>
      <c r="D27" s="233" t="s">
        <v>629</v>
      </c>
      <c r="E27" s="310"/>
    </row>
    <row r="28" spans="1:5" s="106" customFormat="1" ht="15" x14ac:dyDescent="0.25">
      <c r="A28" s="416"/>
      <c r="B28" s="423"/>
      <c r="C28" s="208" t="s">
        <v>645</v>
      </c>
      <c r="D28" s="233" t="s">
        <v>634</v>
      </c>
      <c r="E28" s="310"/>
    </row>
    <row r="29" spans="1:5" s="106" customFormat="1" ht="15" x14ac:dyDescent="0.25">
      <c r="A29" s="416"/>
      <c r="B29" s="423"/>
      <c r="C29" s="208" t="s">
        <v>646</v>
      </c>
      <c r="D29" s="233" t="s">
        <v>636</v>
      </c>
      <c r="E29" s="310"/>
    </row>
    <row r="30" spans="1:5" s="106" customFormat="1" ht="15" x14ac:dyDescent="0.25">
      <c r="A30" s="416"/>
      <c r="B30" s="423"/>
      <c r="C30" s="208" t="s">
        <v>558</v>
      </c>
      <c r="D30" s="233" t="s">
        <v>637</v>
      </c>
      <c r="E30" s="310"/>
    </row>
    <row r="31" spans="1:5" s="106" customFormat="1" ht="15" x14ac:dyDescent="0.25">
      <c r="A31" s="416"/>
      <c r="B31" s="423"/>
      <c r="C31" s="208" t="s">
        <v>561</v>
      </c>
      <c r="D31" s="233" t="s">
        <v>638</v>
      </c>
      <c r="E31" s="310"/>
    </row>
    <row r="32" spans="1:5" s="106" customFormat="1" ht="15" x14ac:dyDescent="0.25">
      <c r="A32" s="416"/>
      <c r="B32" s="423"/>
      <c r="C32" s="208" t="s">
        <v>563</v>
      </c>
      <c r="D32" s="233" t="s">
        <v>410</v>
      </c>
      <c r="E32" s="310"/>
    </row>
    <row r="33" spans="1:5" s="106" customFormat="1" ht="15" x14ac:dyDescent="0.25">
      <c r="A33" s="416"/>
      <c r="B33" s="423"/>
      <c r="C33" s="208" t="s">
        <v>565</v>
      </c>
      <c r="D33" s="233" t="s">
        <v>546</v>
      </c>
      <c r="E33" s="310"/>
    </row>
    <row r="34" spans="1:5" s="104" customFormat="1" ht="15" x14ac:dyDescent="0.2">
      <c r="A34" s="416"/>
      <c r="B34" s="423"/>
      <c r="C34" s="208" t="s">
        <v>647</v>
      </c>
      <c r="D34" s="233" t="s">
        <v>394</v>
      </c>
      <c r="E34" s="228"/>
    </row>
    <row r="35" spans="1:5" s="106" customFormat="1" ht="15" x14ac:dyDescent="0.25">
      <c r="A35" s="417"/>
      <c r="B35" s="424"/>
      <c r="C35" s="208" t="s">
        <v>648</v>
      </c>
      <c r="D35" s="313" t="s">
        <v>641</v>
      </c>
      <c r="E35" s="310"/>
    </row>
    <row r="36" spans="1:5" s="106" customFormat="1" ht="14.45" customHeight="1" x14ac:dyDescent="0.25">
      <c r="A36" s="415" t="s">
        <v>649</v>
      </c>
      <c r="B36" s="418" t="s">
        <v>650</v>
      </c>
      <c r="C36" s="210" t="s">
        <v>503</v>
      </c>
      <c r="D36" s="309" t="s">
        <v>391</v>
      </c>
      <c r="E36" s="310"/>
    </row>
    <row r="37" spans="1:5" s="106" customFormat="1" ht="15" x14ac:dyDescent="0.25">
      <c r="A37" s="416"/>
      <c r="B37" s="419"/>
      <c r="C37" s="211" t="s">
        <v>510</v>
      </c>
      <c r="D37" s="232" t="s">
        <v>396</v>
      </c>
      <c r="E37" s="310"/>
    </row>
    <row r="38" spans="1:5" s="106" customFormat="1" ht="15" x14ac:dyDescent="0.25">
      <c r="A38" s="416"/>
      <c r="B38" s="419"/>
      <c r="C38" s="211" t="s">
        <v>516</v>
      </c>
      <c r="D38" s="232" t="s">
        <v>402</v>
      </c>
      <c r="E38" s="310"/>
    </row>
    <row r="39" spans="1:5" s="106" customFormat="1" ht="15" x14ac:dyDescent="0.25">
      <c r="A39" s="416"/>
      <c r="B39" s="419"/>
      <c r="C39" s="211" t="s">
        <v>522</v>
      </c>
      <c r="D39" s="232" t="s">
        <v>407</v>
      </c>
      <c r="E39" s="310"/>
    </row>
    <row r="40" spans="1:5" s="106" customFormat="1" ht="15" x14ac:dyDescent="0.25">
      <c r="A40" s="416"/>
      <c r="B40" s="419"/>
      <c r="C40" s="211" t="s">
        <v>651</v>
      </c>
      <c r="D40" s="232" t="s">
        <v>629</v>
      </c>
      <c r="E40" s="310"/>
    </row>
    <row r="41" spans="1:5" s="106" customFormat="1" ht="15" x14ac:dyDescent="0.25">
      <c r="A41" s="416"/>
      <c r="B41" s="419"/>
      <c r="C41" s="211" t="s">
        <v>652</v>
      </c>
      <c r="D41" s="232" t="s">
        <v>634</v>
      </c>
      <c r="E41" s="310"/>
    </row>
    <row r="42" spans="1:5" s="106" customFormat="1" ht="15" x14ac:dyDescent="0.25">
      <c r="A42" s="416"/>
      <c r="B42" s="419"/>
      <c r="C42" s="211" t="s">
        <v>653</v>
      </c>
      <c r="D42" s="232" t="s">
        <v>636</v>
      </c>
      <c r="E42" s="310"/>
    </row>
    <row r="43" spans="1:5" s="106" customFormat="1" ht="15" x14ac:dyDescent="0.25">
      <c r="A43" s="416"/>
      <c r="B43" s="419"/>
      <c r="C43" s="211" t="s">
        <v>528</v>
      </c>
      <c r="D43" s="232" t="s">
        <v>637</v>
      </c>
      <c r="E43" s="310"/>
    </row>
    <row r="44" spans="1:5" s="106" customFormat="1" ht="15" x14ac:dyDescent="0.25">
      <c r="A44" s="416"/>
      <c r="B44" s="419"/>
      <c r="C44" s="211" t="s">
        <v>534</v>
      </c>
      <c r="D44" s="232" t="s">
        <v>638</v>
      </c>
      <c r="E44" s="310"/>
    </row>
    <row r="45" spans="1:5" s="106" customFormat="1" ht="15" x14ac:dyDescent="0.25">
      <c r="A45" s="416"/>
      <c r="B45" s="419"/>
      <c r="C45" s="211" t="s">
        <v>540</v>
      </c>
      <c r="D45" s="232" t="s">
        <v>410</v>
      </c>
      <c r="E45" s="310"/>
    </row>
    <row r="46" spans="1:5" s="106" customFormat="1" ht="15" x14ac:dyDescent="0.25">
      <c r="A46" s="416"/>
      <c r="B46" s="419"/>
      <c r="C46" s="211" t="s">
        <v>545</v>
      </c>
      <c r="D46" s="232" t="s">
        <v>546</v>
      </c>
      <c r="E46" s="310"/>
    </row>
    <row r="47" spans="1:5" s="104" customFormat="1" ht="15" x14ac:dyDescent="0.2">
      <c r="A47" s="416"/>
      <c r="B47" s="419"/>
      <c r="C47" s="211" t="s">
        <v>654</v>
      </c>
      <c r="D47" s="232" t="s">
        <v>394</v>
      </c>
      <c r="E47" s="228"/>
    </row>
    <row r="48" spans="1:5" s="106" customFormat="1" ht="15" x14ac:dyDescent="0.25">
      <c r="A48" s="417"/>
      <c r="B48" s="420"/>
      <c r="C48" s="212" t="s">
        <v>655</v>
      </c>
      <c r="D48" s="311" t="s">
        <v>641</v>
      </c>
      <c r="E48" s="310"/>
    </row>
    <row r="49" spans="1:5" s="104" customFormat="1" ht="15" x14ac:dyDescent="0.2">
      <c r="A49" s="307" t="s">
        <v>656</v>
      </c>
      <c r="B49" s="308"/>
      <c r="C49" s="209"/>
      <c r="D49" s="209"/>
      <c r="E49" s="228"/>
    </row>
    <row r="50" spans="1:5" s="106" customFormat="1" ht="14.45" customHeight="1" x14ac:dyDescent="0.25">
      <c r="A50" s="411" t="s">
        <v>657</v>
      </c>
      <c r="B50" s="413" t="s">
        <v>262</v>
      </c>
      <c r="C50" s="210" t="s">
        <v>604</v>
      </c>
      <c r="D50" s="309" t="s">
        <v>262</v>
      </c>
      <c r="E50" s="310"/>
    </row>
    <row r="51" spans="1:5" s="106" customFormat="1" ht="15" x14ac:dyDescent="0.25">
      <c r="A51" s="412"/>
      <c r="B51" s="414"/>
      <c r="C51" s="211" t="s">
        <v>608</v>
      </c>
      <c r="D51" s="232" t="s">
        <v>609</v>
      </c>
      <c r="E51" s="310"/>
    </row>
    <row r="52" spans="1:5" s="106" customFormat="1" ht="14.45" customHeight="1" x14ac:dyDescent="0.25">
      <c r="A52" s="346" t="s">
        <v>614</v>
      </c>
      <c r="B52" s="347" t="s">
        <v>658</v>
      </c>
      <c r="C52" s="348"/>
      <c r="D52" s="349"/>
      <c r="E52" s="310"/>
    </row>
  </sheetData>
  <mergeCells count="10">
    <mergeCell ref="A50:A51"/>
    <mergeCell ref="B50:B51"/>
    <mergeCell ref="A5:A9"/>
    <mergeCell ref="B5:B9"/>
    <mergeCell ref="A36:A48"/>
    <mergeCell ref="B36:B48"/>
    <mergeCell ref="A10:A22"/>
    <mergeCell ref="B10:B22"/>
    <mergeCell ref="A23:A35"/>
    <mergeCell ref="B23:B35"/>
  </mergeCells>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314"/>
  <sheetViews>
    <sheetView view="pageLayout" topLeftCell="A106" zoomScaleNormal="90" workbookViewId="0">
      <selection activeCell="C64" sqref="C64"/>
    </sheetView>
  </sheetViews>
  <sheetFormatPr defaultColWidth="8.85546875" defaultRowHeight="15" customHeight="1" x14ac:dyDescent="0.2"/>
  <cols>
    <col min="1" max="1" width="38.28515625" style="24" customWidth="1"/>
    <col min="2" max="2" width="7.42578125" style="59" customWidth="1"/>
    <col min="3" max="3" width="21.28515625" style="58" customWidth="1"/>
    <col min="4" max="4" width="5.28515625" style="58" customWidth="1"/>
    <col min="5" max="5" width="29.28515625" style="58" customWidth="1"/>
    <col min="6" max="6" width="49" style="59" customWidth="1"/>
    <col min="7" max="7" width="7.42578125" style="59" customWidth="1"/>
    <col min="8" max="8" width="26.7109375" style="60" customWidth="1"/>
    <col min="9" max="9" width="22.140625" style="60" customWidth="1"/>
    <col min="10" max="10" width="13.42578125" style="62" customWidth="1"/>
    <col min="11" max="11" width="23.85546875" style="58" customWidth="1"/>
    <col min="12" max="12" width="51.28515625" style="58" bestFit="1" customWidth="1"/>
    <col min="13" max="13" width="21.28515625" style="58" bestFit="1" customWidth="1"/>
    <col min="14" max="14" width="11.85546875" style="58" customWidth="1"/>
    <col min="15" max="15" width="23.28515625" style="58" customWidth="1"/>
    <col min="16" max="16" width="30.85546875" style="58" customWidth="1"/>
    <col min="17" max="18" width="5.42578125" style="58" customWidth="1"/>
    <col min="19" max="19" width="15.140625" style="58" customWidth="1"/>
    <col min="20" max="20" width="17.42578125" style="59" customWidth="1"/>
    <col min="21" max="21" width="8.85546875" style="60"/>
    <col min="22" max="22" width="5.42578125" style="59" customWidth="1"/>
    <col min="23" max="23" width="5.42578125" style="63" customWidth="1"/>
    <col min="24" max="24" width="5.42578125" style="62" customWidth="1"/>
    <col min="25" max="25" width="11.28515625" style="58" customWidth="1"/>
    <col min="26" max="26" width="17.85546875" style="58" customWidth="1"/>
    <col min="27" max="27" width="14.42578125" style="59" customWidth="1"/>
    <col min="28" max="28" width="18" style="59" customWidth="1"/>
    <col min="29" max="29" width="13" style="63" customWidth="1"/>
    <col min="30" max="30" width="11" style="62" customWidth="1"/>
    <col min="31" max="31" width="17.85546875" style="62" customWidth="1"/>
    <col min="32" max="32" width="17.85546875" style="61" customWidth="1"/>
    <col min="33" max="33" width="15.85546875" style="58" customWidth="1"/>
    <col min="34" max="34" width="5.42578125" style="58" customWidth="1"/>
    <col min="35" max="35" width="9.7109375" style="58" customWidth="1"/>
    <col min="36" max="36" width="9.42578125" style="63" customWidth="1"/>
    <col min="37" max="16384" width="8.85546875" style="24"/>
  </cols>
  <sheetData>
    <row r="1" spans="1:37" s="65" customFormat="1" ht="29.1" customHeight="1" x14ac:dyDescent="0.2">
      <c r="A1" s="64" t="s">
        <v>659</v>
      </c>
      <c r="E1" s="66"/>
      <c r="F1" s="66"/>
      <c r="G1" s="66"/>
      <c r="H1" s="66"/>
      <c r="I1" s="66"/>
      <c r="J1" s="66"/>
      <c r="K1" s="66"/>
      <c r="L1" s="66"/>
      <c r="M1" s="66"/>
      <c r="N1" s="66"/>
      <c r="O1" s="66"/>
      <c r="P1" s="66"/>
      <c r="Q1" s="66"/>
      <c r="R1" s="66"/>
      <c r="S1" s="66"/>
      <c r="T1" s="66"/>
    </row>
    <row r="2" spans="1:37" ht="14.45" customHeight="1" x14ac:dyDescent="0.2">
      <c r="A2" s="36"/>
      <c r="B2" s="37"/>
      <c r="C2" s="38"/>
      <c r="D2" s="39"/>
      <c r="E2" s="39"/>
      <c r="F2" s="19" t="s">
        <v>198</v>
      </c>
      <c r="G2" s="15"/>
      <c r="H2" s="15"/>
      <c r="I2" s="15"/>
      <c r="J2" s="314" t="s">
        <v>199</v>
      </c>
      <c r="K2" s="315"/>
      <c r="L2" s="315"/>
      <c r="M2" s="315"/>
      <c r="N2" s="315"/>
      <c r="O2" s="315"/>
      <c r="P2" s="315"/>
      <c r="Q2" s="315"/>
      <c r="R2" s="315"/>
      <c r="S2" s="315"/>
      <c r="T2" s="315"/>
      <c r="U2" s="226"/>
      <c r="V2" s="226"/>
      <c r="W2" s="226"/>
      <c r="X2" s="226"/>
      <c r="Y2" s="226"/>
      <c r="Z2" s="226"/>
      <c r="AA2" s="226"/>
      <c r="AB2" s="226"/>
      <c r="AC2" s="226"/>
      <c r="AD2" s="226"/>
      <c r="AE2" s="226"/>
      <c r="AF2" s="226"/>
      <c r="AG2" s="226"/>
      <c r="AH2" s="226"/>
      <c r="AI2" s="226"/>
      <c r="AJ2" s="226"/>
      <c r="AK2" s="226"/>
    </row>
    <row r="3" spans="1:37" s="35" customFormat="1" ht="90.95" customHeight="1" x14ac:dyDescent="0.2">
      <c r="A3" s="17" t="s">
        <v>81</v>
      </c>
      <c r="B3" s="118" t="s">
        <v>660</v>
      </c>
      <c r="C3" s="5" t="s">
        <v>89</v>
      </c>
      <c r="D3" s="4" t="s">
        <v>148</v>
      </c>
      <c r="E3" s="4" t="s">
        <v>95</v>
      </c>
      <c r="F3" s="5" t="s">
        <v>98</v>
      </c>
      <c r="G3" s="5" t="s">
        <v>101</v>
      </c>
      <c r="H3" s="5" t="s">
        <v>104</v>
      </c>
      <c r="I3" s="5" t="s">
        <v>107</v>
      </c>
      <c r="J3" s="7" t="s">
        <v>114</v>
      </c>
      <c r="K3" s="7" t="s">
        <v>117</v>
      </c>
      <c r="L3" s="7" t="s">
        <v>203</v>
      </c>
      <c r="M3" s="8" t="s">
        <v>123</v>
      </c>
      <c r="N3" s="8" t="s">
        <v>126</v>
      </c>
      <c r="O3" s="7" t="s">
        <v>129</v>
      </c>
      <c r="P3" s="7" t="s">
        <v>204</v>
      </c>
      <c r="Q3" s="7" t="s">
        <v>135</v>
      </c>
      <c r="R3" s="7" t="s">
        <v>138</v>
      </c>
      <c r="S3" s="7" t="s">
        <v>141</v>
      </c>
      <c r="T3" s="7" t="s">
        <v>144</v>
      </c>
      <c r="U3" s="273"/>
      <c r="V3" s="273"/>
      <c r="W3" s="273"/>
      <c r="X3" s="273"/>
      <c r="Y3" s="273"/>
      <c r="Z3" s="273"/>
      <c r="AA3" s="273"/>
      <c r="AB3" s="273"/>
      <c r="AC3" s="273"/>
      <c r="AD3" s="273"/>
      <c r="AE3" s="273"/>
      <c r="AF3" s="273"/>
      <c r="AG3" s="273"/>
      <c r="AH3" s="273"/>
      <c r="AI3" s="273"/>
      <c r="AJ3" s="273"/>
      <c r="AK3" s="273"/>
    </row>
    <row r="4" spans="1:37" s="160" customFormat="1" x14ac:dyDescent="0.2">
      <c r="A4" s="159"/>
      <c r="C4" s="161" t="s">
        <v>661</v>
      </c>
      <c r="E4" s="162" t="s">
        <v>662</v>
      </c>
      <c r="F4" s="166" t="s">
        <v>663</v>
      </c>
      <c r="G4" s="166" t="s">
        <v>219</v>
      </c>
      <c r="H4" s="166"/>
      <c r="I4" s="166"/>
      <c r="J4" s="166"/>
      <c r="K4" s="166"/>
      <c r="L4" s="166"/>
      <c r="M4" s="166"/>
      <c r="N4" s="166"/>
      <c r="O4" s="166"/>
      <c r="P4" s="166"/>
      <c r="Q4" s="166"/>
      <c r="R4" s="166"/>
      <c r="S4" s="166"/>
      <c r="T4" s="166"/>
      <c r="U4" s="166"/>
      <c r="V4" s="166"/>
      <c r="W4" s="166"/>
      <c r="X4" s="159"/>
      <c r="Y4" s="159"/>
      <c r="Z4" s="159"/>
      <c r="AA4" s="159"/>
      <c r="AB4" s="159"/>
      <c r="AC4" s="159"/>
      <c r="AD4" s="159"/>
      <c r="AE4" s="159"/>
      <c r="AF4" s="159"/>
      <c r="AG4" s="159"/>
      <c r="AH4" s="159"/>
      <c r="AI4" s="159"/>
      <c r="AJ4" s="159"/>
    </row>
    <row r="5" spans="1:37" s="160" customFormat="1" x14ac:dyDescent="0.2">
      <c r="A5" s="166"/>
      <c r="E5" s="167" t="s">
        <v>664</v>
      </c>
      <c r="F5" s="166"/>
      <c r="G5" s="166" t="s">
        <v>219</v>
      </c>
      <c r="H5" s="159" t="s">
        <v>141</v>
      </c>
      <c r="I5" s="193" t="s">
        <v>665</v>
      </c>
      <c r="J5" s="166">
        <v>1</v>
      </c>
      <c r="K5" s="166" t="s">
        <v>163</v>
      </c>
      <c r="L5" s="166"/>
      <c r="M5" s="166"/>
      <c r="N5" s="166"/>
      <c r="O5" s="166"/>
      <c r="P5" s="166" t="s">
        <v>664</v>
      </c>
      <c r="Q5" s="166" t="s">
        <v>219</v>
      </c>
      <c r="R5" s="166" t="s">
        <v>224</v>
      </c>
      <c r="S5" s="193" t="s">
        <v>665</v>
      </c>
      <c r="T5" s="166"/>
      <c r="U5" s="166"/>
      <c r="V5" s="166"/>
      <c r="W5" s="166"/>
      <c r="X5" s="159"/>
      <c r="Y5" s="159"/>
      <c r="Z5" s="159"/>
      <c r="AA5" s="159"/>
      <c r="AB5" s="159"/>
      <c r="AC5" s="159"/>
      <c r="AD5" s="159"/>
      <c r="AE5" s="159"/>
      <c r="AF5" s="159"/>
      <c r="AG5" s="159"/>
      <c r="AH5" s="159"/>
      <c r="AI5" s="159"/>
      <c r="AJ5" s="159"/>
    </row>
    <row r="6" spans="1:37" s="164" customFormat="1" x14ac:dyDescent="0.2">
      <c r="A6" s="163"/>
      <c r="E6" s="168" t="s">
        <v>666</v>
      </c>
      <c r="F6" s="165"/>
      <c r="G6" s="165" t="s">
        <v>219</v>
      </c>
      <c r="H6" s="165" t="s">
        <v>667</v>
      </c>
      <c r="I6" s="165" t="s">
        <v>668</v>
      </c>
      <c r="J6" s="169">
        <v>1</v>
      </c>
      <c r="K6" s="165" t="s">
        <v>163</v>
      </c>
      <c r="L6" s="165"/>
      <c r="M6" s="165"/>
      <c r="N6" s="165"/>
      <c r="O6" s="165"/>
      <c r="P6" s="165" t="s">
        <v>669</v>
      </c>
      <c r="Q6" s="165" t="s">
        <v>219</v>
      </c>
      <c r="R6" s="165" t="s">
        <v>224</v>
      </c>
      <c r="S6" s="165" t="s">
        <v>668</v>
      </c>
      <c r="T6" s="165"/>
      <c r="U6" s="165"/>
      <c r="V6" s="165"/>
      <c r="W6" s="165"/>
      <c r="X6" s="163"/>
      <c r="Y6" s="163"/>
      <c r="Z6" s="163"/>
      <c r="AA6" s="163"/>
      <c r="AB6" s="163"/>
      <c r="AC6" s="163"/>
      <c r="AD6" s="163"/>
      <c r="AE6" s="163"/>
      <c r="AF6" s="163"/>
      <c r="AG6" s="163"/>
      <c r="AH6" s="163"/>
      <c r="AI6" s="163"/>
      <c r="AJ6" s="163"/>
    </row>
    <row r="7" spans="1:37" s="160" customFormat="1" x14ac:dyDescent="0.2">
      <c r="A7" s="159"/>
      <c r="C7" s="275" t="s">
        <v>670</v>
      </c>
      <c r="E7" s="162" t="s">
        <v>553</v>
      </c>
      <c r="F7" s="170"/>
      <c r="G7" s="170"/>
      <c r="H7" s="170"/>
      <c r="I7" s="170"/>
      <c r="J7" s="170"/>
      <c r="K7" s="170"/>
      <c r="L7" s="170"/>
      <c r="M7" s="170"/>
      <c r="N7" s="170"/>
      <c r="O7" s="170"/>
      <c r="P7" s="170"/>
      <c r="Q7" s="170"/>
      <c r="R7" s="170"/>
      <c r="S7" s="170"/>
      <c r="T7" s="170"/>
      <c r="U7" s="170"/>
      <c r="V7" s="170"/>
      <c r="W7" s="170"/>
      <c r="X7" s="159"/>
      <c r="Y7" s="159"/>
      <c r="Z7" s="159"/>
      <c r="AA7" s="159"/>
      <c r="AB7" s="159"/>
      <c r="AC7" s="159"/>
      <c r="AD7" s="159"/>
      <c r="AE7" s="159"/>
      <c r="AF7" s="159"/>
      <c r="AG7" s="159"/>
      <c r="AH7" s="159"/>
      <c r="AI7" s="159"/>
      <c r="AJ7" s="159"/>
    </row>
    <row r="8" spans="1:37" s="11" customFormat="1" ht="30" x14ac:dyDescent="0.2">
      <c r="B8" s="316" t="s">
        <v>624</v>
      </c>
      <c r="D8" s="225"/>
      <c r="E8" s="234" t="s">
        <v>391</v>
      </c>
      <c r="F8" s="225" t="s">
        <v>392</v>
      </c>
      <c r="G8" s="225" t="s">
        <v>219</v>
      </c>
      <c r="H8" s="225" t="s">
        <v>370</v>
      </c>
      <c r="I8" s="225" t="s">
        <v>393</v>
      </c>
      <c r="J8" s="225">
        <v>1</v>
      </c>
      <c r="K8" s="225" t="s">
        <v>394</v>
      </c>
      <c r="L8" s="225"/>
      <c r="M8" s="171" t="s">
        <v>395</v>
      </c>
      <c r="N8" s="225"/>
      <c r="O8" s="225"/>
      <c r="P8" s="225" t="s">
        <v>228</v>
      </c>
      <c r="Q8" s="225" t="s">
        <v>219</v>
      </c>
      <c r="R8" s="225" t="s">
        <v>224</v>
      </c>
      <c r="S8" s="225" t="s">
        <v>393</v>
      </c>
      <c r="T8" s="225"/>
      <c r="U8" s="225"/>
      <c r="V8" s="225"/>
      <c r="W8" s="225"/>
      <c r="X8" s="225"/>
      <c r="Y8" s="225"/>
      <c r="Z8" s="225"/>
      <c r="AA8" s="225"/>
      <c r="AB8" s="225"/>
      <c r="AC8" s="225"/>
      <c r="AD8" s="225"/>
      <c r="AE8" s="225"/>
      <c r="AF8" s="225"/>
      <c r="AG8" s="225"/>
      <c r="AH8" s="225"/>
      <c r="AI8" s="225"/>
      <c r="AJ8" s="225"/>
    </row>
    <row r="9" spans="1:37" s="11" customFormat="1" x14ac:dyDescent="0.2">
      <c r="B9" s="316" t="s">
        <v>625</v>
      </c>
      <c r="C9" s="225"/>
      <c r="D9" s="225"/>
      <c r="E9" s="234" t="s">
        <v>396</v>
      </c>
      <c r="F9" s="225" t="s">
        <v>397</v>
      </c>
      <c r="G9" s="225" t="s">
        <v>219</v>
      </c>
      <c r="H9" s="225" t="s">
        <v>398</v>
      </c>
      <c r="I9" s="225" t="s">
        <v>671</v>
      </c>
      <c r="J9" s="225">
        <v>1</v>
      </c>
      <c r="K9" s="225" t="s">
        <v>394</v>
      </c>
      <c r="L9" s="225" t="s">
        <v>400</v>
      </c>
      <c r="M9" s="225"/>
      <c r="N9" s="225"/>
      <c r="O9" s="225"/>
      <c r="P9" s="225" t="s">
        <v>401</v>
      </c>
      <c r="Q9" s="225" t="s">
        <v>219</v>
      </c>
      <c r="R9" s="225" t="s">
        <v>224</v>
      </c>
      <c r="S9" s="225" t="s">
        <v>671</v>
      </c>
      <c r="T9" s="225"/>
      <c r="U9" s="225"/>
      <c r="V9" s="225"/>
      <c r="W9" s="225"/>
      <c r="X9" s="225"/>
      <c r="Y9" s="225"/>
      <c r="Z9" s="225"/>
      <c r="AA9" s="225"/>
      <c r="AB9" s="225"/>
      <c r="AC9" s="225"/>
      <c r="AD9" s="225"/>
      <c r="AE9" s="225"/>
      <c r="AF9" s="225"/>
      <c r="AG9" s="225"/>
      <c r="AH9" s="225"/>
      <c r="AI9" s="225"/>
      <c r="AJ9" s="225"/>
    </row>
    <row r="10" spans="1:37" s="11" customFormat="1" x14ac:dyDescent="0.2">
      <c r="B10" s="316" t="s">
        <v>626</v>
      </c>
      <c r="C10" s="225"/>
      <c r="D10" s="225"/>
      <c r="E10" s="234" t="s">
        <v>402</v>
      </c>
      <c r="F10" s="225" t="s">
        <v>403</v>
      </c>
      <c r="G10" s="225" t="s">
        <v>231</v>
      </c>
      <c r="H10" s="225" t="s">
        <v>232</v>
      </c>
      <c r="I10" s="225" t="s">
        <v>404</v>
      </c>
      <c r="J10" s="225">
        <v>1</v>
      </c>
      <c r="K10" s="225" t="s">
        <v>394</v>
      </c>
      <c r="L10" s="225" t="s">
        <v>405</v>
      </c>
      <c r="M10" s="225"/>
      <c r="N10" s="225"/>
      <c r="O10" s="225"/>
      <c r="P10" s="225" t="s">
        <v>406</v>
      </c>
      <c r="Q10" s="225" t="s">
        <v>231</v>
      </c>
      <c r="R10" s="225" t="s">
        <v>224</v>
      </c>
      <c r="S10" s="225"/>
      <c r="T10" s="225"/>
      <c r="U10" s="225"/>
      <c r="V10" s="225"/>
      <c r="W10" s="225"/>
      <c r="X10" s="225"/>
      <c r="Y10" s="225"/>
      <c r="Z10" s="225"/>
      <c r="AA10" s="225"/>
      <c r="AB10" s="225"/>
      <c r="AC10" s="225"/>
      <c r="AD10" s="225"/>
      <c r="AE10" s="225"/>
      <c r="AF10" s="225"/>
      <c r="AG10" s="225"/>
      <c r="AH10" s="225"/>
      <c r="AI10" s="225"/>
      <c r="AJ10" s="225"/>
    </row>
    <row r="11" spans="1:37" s="11" customFormat="1" x14ac:dyDescent="0.2">
      <c r="B11" s="316" t="s">
        <v>627</v>
      </c>
      <c r="C11" s="225"/>
      <c r="D11" s="225"/>
      <c r="E11" s="234" t="s">
        <v>407</v>
      </c>
      <c r="F11" s="225" t="s">
        <v>408</v>
      </c>
      <c r="G11" s="225" t="s">
        <v>231</v>
      </c>
      <c r="H11" s="225" t="s">
        <v>232</v>
      </c>
      <c r="I11" s="225" t="s">
        <v>404</v>
      </c>
      <c r="J11" s="225">
        <v>1</v>
      </c>
      <c r="K11" s="225" t="s">
        <v>394</v>
      </c>
      <c r="L11" s="225" t="s">
        <v>405</v>
      </c>
      <c r="M11" s="225"/>
      <c r="N11" s="225"/>
      <c r="O11" s="225"/>
      <c r="P11" s="225" t="s">
        <v>409</v>
      </c>
      <c r="Q11" s="225" t="s">
        <v>231</v>
      </c>
      <c r="R11" s="225" t="s">
        <v>224</v>
      </c>
      <c r="S11" s="225"/>
      <c r="T11" s="225"/>
      <c r="U11" s="225"/>
      <c r="V11" s="225"/>
      <c r="W11" s="225"/>
      <c r="X11" s="225"/>
      <c r="Y11" s="225"/>
      <c r="Z11" s="225"/>
      <c r="AA11" s="225"/>
      <c r="AB11" s="225"/>
      <c r="AC11" s="225"/>
      <c r="AD11" s="225"/>
      <c r="AE11" s="225"/>
      <c r="AF11" s="225"/>
      <c r="AG11" s="225"/>
      <c r="AH11" s="225"/>
      <c r="AI11" s="225"/>
      <c r="AJ11" s="225"/>
    </row>
    <row r="12" spans="1:37" s="11" customFormat="1" ht="30" x14ac:dyDescent="0.2">
      <c r="B12" s="316" t="s">
        <v>628</v>
      </c>
      <c r="C12" s="225"/>
      <c r="D12" s="225"/>
      <c r="E12" s="234" t="s">
        <v>410</v>
      </c>
      <c r="F12" s="225" t="s">
        <v>411</v>
      </c>
      <c r="G12" s="225" t="s">
        <v>219</v>
      </c>
      <c r="H12" s="225" t="s">
        <v>370</v>
      </c>
      <c r="I12" s="225" t="s">
        <v>412</v>
      </c>
      <c r="J12" s="225">
        <v>1</v>
      </c>
      <c r="K12" s="225" t="s">
        <v>413</v>
      </c>
      <c r="L12" s="225"/>
      <c r="M12" s="225"/>
      <c r="N12" s="225"/>
      <c r="P12" s="225" t="s">
        <v>414</v>
      </c>
      <c r="Q12" s="225" t="s">
        <v>219</v>
      </c>
      <c r="R12" s="225" t="s">
        <v>296</v>
      </c>
      <c r="S12" s="225" t="s">
        <v>412</v>
      </c>
      <c r="T12" s="225"/>
      <c r="U12" s="225"/>
      <c r="V12" s="225"/>
      <c r="W12" s="225"/>
      <c r="X12" s="225"/>
      <c r="Y12" s="225"/>
      <c r="Z12" s="225"/>
      <c r="AA12" s="225"/>
      <c r="AB12" s="225"/>
      <c r="AC12" s="225"/>
      <c r="AD12" s="225"/>
      <c r="AE12" s="225"/>
      <c r="AF12" s="225"/>
      <c r="AG12" s="225"/>
      <c r="AH12" s="225"/>
      <c r="AI12" s="225"/>
      <c r="AJ12" s="225"/>
    </row>
    <row r="13" spans="1:37" s="160" customFormat="1" x14ac:dyDescent="0.2">
      <c r="A13" s="159"/>
      <c r="E13" s="162" t="s">
        <v>672</v>
      </c>
      <c r="F13" s="170"/>
      <c r="G13" s="170"/>
      <c r="H13" s="170"/>
      <c r="I13" s="170"/>
      <c r="J13" s="170"/>
      <c r="K13" s="170"/>
      <c r="L13" s="170"/>
      <c r="M13" s="170"/>
      <c r="N13" s="170"/>
      <c r="O13" s="170"/>
      <c r="P13" s="170"/>
      <c r="Q13" s="170"/>
      <c r="R13" s="170"/>
      <c r="S13" s="170"/>
      <c r="T13" s="170"/>
      <c r="U13" s="170"/>
      <c r="V13" s="170"/>
      <c r="W13" s="170"/>
      <c r="X13" s="159"/>
      <c r="Y13" s="159"/>
      <c r="Z13" s="159"/>
      <c r="AA13" s="159"/>
      <c r="AB13" s="159"/>
      <c r="AC13" s="159"/>
      <c r="AD13" s="159"/>
      <c r="AE13" s="159"/>
      <c r="AF13" s="159"/>
      <c r="AG13" s="159"/>
      <c r="AH13" s="159"/>
      <c r="AI13" s="159"/>
      <c r="AJ13" s="159"/>
    </row>
    <row r="14" spans="1:37" s="11" customFormat="1" ht="30" x14ac:dyDescent="0.2">
      <c r="B14" s="316" t="s">
        <v>506</v>
      </c>
      <c r="D14" s="225"/>
      <c r="E14" s="234" t="s">
        <v>391</v>
      </c>
      <c r="F14" s="225" t="s">
        <v>392</v>
      </c>
      <c r="G14" s="225" t="s">
        <v>219</v>
      </c>
      <c r="H14" s="225" t="s">
        <v>370</v>
      </c>
      <c r="I14" s="225" t="s">
        <v>393</v>
      </c>
      <c r="J14" s="225">
        <v>1</v>
      </c>
      <c r="K14" s="225" t="s">
        <v>394</v>
      </c>
      <c r="L14" s="225"/>
      <c r="M14" s="171" t="s">
        <v>395</v>
      </c>
      <c r="N14" s="225"/>
      <c r="O14" s="225"/>
      <c r="P14" s="225" t="s">
        <v>228</v>
      </c>
      <c r="Q14" s="225" t="s">
        <v>219</v>
      </c>
      <c r="R14" s="225" t="s">
        <v>224</v>
      </c>
      <c r="S14" s="225" t="s">
        <v>393</v>
      </c>
      <c r="T14" s="225"/>
      <c r="U14" s="225"/>
      <c r="V14" s="225"/>
      <c r="W14" s="225"/>
      <c r="X14" s="225"/>
      <c r="Y14" s="225"/>
      <c r="Z14" s="225"/>
      <c r="AA14" s="225"/>
      <c r="AB14" s="225"/>
      <c r="AC14" s="225"/>
      <c r="AD14" s="225"/>
      <c r="AE14" s="225"/>
      <c r="AF14" s="225"/>
      <c r="AG14" s="225"/>
      <c r="AH14" s="225"/>
      <c r="AI14" s="225"/>
      <c r="AJ14" s="225"/>
    </row>
    <row r="15" spans="1:37" s="11" customFormat="1" ht="105" x14ac:dyDescent="0.2">
      <c r="B15" s="316" t="s">
        <v>512</v>
      </c>
      <c r="C15" s="225"/>
      <c r="D15" s="225"/>
      <c r="E15" s="234" t="s">
        <v>396</v>
      </c>
      <c r="F15" s="225" t="s">
        <v>397</v>
      </c>
      <c r="G15" s="225" t="s">
        <v>219</v>
      </c>
      <c r="H15" s="225" t="s">
        <v>398</v>
      </c>
      <c r="I15" s="225" t="s">
        <v>673</v>
      </c>
      <c r="J15" s="225">
        <v>1</v>
      </c>
      <c r="K15" s="225" t="s">
        <v>394</v>
      </c>
      <c r="L15" s="225" t="s">
        <v>400</v>
      </c>
      <c r="M15" s="225"/>
      <c r="N15" s="225"/>
      <c r="O15" s="225"/>
      <c r="P15" s="225" t="s">
        <v>401</v>
      </c>
      <c r="Q15" s="225" t="s">
        <v>219</v>
      </c>
      <c r="R15" s="225" t="s">
        <v>224</v>
      </c>
      <c r="S15" s="225" t="s">
        <v>673</v>
      </c>
      <c r="T15" s="225"/>
      <c r="U15" s="225"/>
      <c r="V15" s="225"/>
      <c r="W15" s="225"/>
      <c r="X15" s="225"/>
      <c r="Y15" s="225"/>
      <c r="Z15" s="225"/>
      <c r="AA15" s="225"/>
      <c r="AB15" s="225"/>
      <c r="AC15" s="225"/>
      <c r="AD15" s="225"/>
      <c r="AE15" s="225"/>
      <c r="AF15" s="225"/>
      <c r="AG15" s="225"/>
      <c r="AH15" s="225"/>
      <c r="AI15" s="225"/>
      <c r="AJ15" s="225"/>
    </row>
    <row r="16" spans="1:37" s="11" customFormat="1" x14ac:dyDescent="0.2">
      <c r="B16" s="316" t="s">
        <v>518</v>
      </c>
      <c r="C16" s="225"/>
      <c r="D16" s="225"/>
      <c r="E16" s="234" t="s">
        <v>402</v>
      </c>
      <c r="F16" s="225" t="s">
        <v>403</v>
      </c>
      <c r="G16" s="225" t="s">
        <v>231</v>
      </c>
      <c r="H16" s="225" t="s">
        <v>232</v>
      </c>
      <c r="I16" s="225" t="s">
        <v>404</v>
      </c>
      <c r="J16" s="225">
        <v>1</v>
      </c>
      <c r="K16" s="225" t="s">
        <v>394</v>
      </c>
      <c r="L16" s="225" t="s">
        <v>405</v>
      </c>
      <c r="M16" s="225"/>
      <c r="N16" s="225"/>
      <c r="O16" s="225"/>
      <c r="P16" s="225" t="s">
        <v>406</v>
      </c>
      <c r="Q16" s="225" t="s">
        <v>231</v>
      </c>
      <c r="R16" s="225" t="s">
        <v>224</v>
      </c>
      <c r="S16" s="225"/>
      <c r="T16" s="225"/>
      <c r="U16" s="225"/>
      <c r="V16" s="225"/>
      <c r="W16" s="225"/>
      <c r="X16" s="225"/>
      <c r="Y16" s="225"/>
      <c r="Z16" s="225"/>
      <c r="AA16" s="225"/>
      <c r="AB16" s="225"/>
      <c r="AC16" s="225"/>
      <c r="AD16" s="225"/>
      <c r="AE16" s="225"/>
      <c r="AF16" s="225"/>
      <c r="AG16" s="225"/>
      <c r="AH16" s="225"/>
      <c r="AI16" s="225"/>
      <c r="AJ16" s="225"/>
    </row>
    <row r="17" spans="2:36" s="11" customFormat="1" x14ac:dyDescent="0.2">
      <c r="B17" s="316" t="s">
        <v>524</v>
      </c>
      <c r="C17" s="225"/>
      <c r="D17" s="225"/>
      <c r="E17" s="234" t="s">
        <v>407</v>
      </c>
      <c r="F17" s="225" t="s">
        <v>408</v>
      </c>
      <c r="G17" s="225" t="s">
        <v>231</v>
      </c>
      <c r="H17" s="225" t="s">
        <v>232</v>
      </c>
      <c r="I17" s="225" t="s">
        <v>404</v>
      </c>
      <c r="J17" s="225">
        <v>1</v>
      </c>
      <c r="K17" s="225" t="s">
        <v>394</v>
      </c>
      <c r="L17" s="225" t="s">
        <v>405</v>
      </c>
      <c r="M17" s="225"/>
      <c r="N17" s="225"/>
      <c r="O17" s="225"/>
      <c r="P17" s="225" t="s">
        <v>409</v>
      </c>
      <c r="Q17" s="225" t="s">
        <v>231</v>
      </c>
      <c r="R17" s="225" t="s">
        <v>224</v>
      </c>
      <c r="S17" s="225"/>
      <c r="T17" s="225"/>
      <c r="U17" s="225"/>
      <c r="V17" s="225"/>
      <c r="W17" s="225"/>
      <c r="X17" s="225"/>
      <c r="Y17" s="225"/>
      <c r="Z17" s="225"/>
      <c r="AA17" s="225"/>
      <c r="AB17" s="225"/>
      <c r="AC17" s="225"/>
      <c r="AD17" s="225"/>
      <c r="AE17" s="225"/>
      <c r="AF17" s="225"/>
      <c r="AG17" s="225"/>
      <c r="AH17" s="225"/>
      <c r="AI17" s="225"/>
      <c r="AJ17" s="225"/>
    </row>
    <row r="18" spans="2:36" s="11" customFormat="1" ht="45" x14ac:dyDescent="0.2">
      <c r="B18" s="316" t="s">
        <v>632</v>
      </c>
      <c r="C18" s="225"/>
      <c r="D18" s="225"/>
      <c r="E18" s="234" t="s">
        <v>629</v>
      </c>
      <c r="F18" s="225" t="s">
        <v>674</v>
      </c>
      <c r="G18" s="225" t="s">
        <v>321</v>
      </c>
      <c r="H18" s="225" t="s">
        <v>675</v>
      </c>
      <c r="I18" s="225"/>
      <c r="J18" s="225">
        <v>1</v>
      </c>
      <c r="K18" s="225" t="s">
        <v>394</v>
      </c>
      <c r="L18" s="225" t="s">
        <v>676</v>
      </c>
      <c r="M18" s="225" t="s">
        <v>677</v>
      </c>
      <c r="N18" s="225"/>
      <c r="O18" s="225" t="s">
        <v>678</v>
      </c>
      <c r="P18" s="225" t="s">
        <v>679</v>
      </c>
      <c r="Q18" s="225" t="s">
        <v>321</v>
      </c>
      <c r="R18" s="225" t="s">
        <v>224</v>
      </c>
      <c r="S18" s="225"/>
      <c r="T18" s="225"/>
      <c r="U18" s="225"/>
      <c r="V18" s="225"/>
      <c r="W18" s="225"/>
      <c r="X18" s="225"/>
      <c r="Y18" s="225"/>
      <c r="Z18" s="225"/>
      <c r="AA18" s="225"/>
      <c r="AB18" s="225"/>
      <c r="AC18" s="225"/>
      <c r="AD18" s="225"/>
      <c r="AE18" s="225"/>
      <c r="AF18" s="225"/>
      <c r="AG18" s="225"/>
      <c r="AH18" s="225"/>
      <c r="AI18" s="225"/>
      <c r="AJ18" s="225"/>
    </row>
    <row r="19" spans="2:36" s="11" customFormat="1" ht="30" x14ac:dyDescent="0.2">
      <c r="B19" s="316" t="s">
        <v>633</v>
      </c>
      <c r="C19" s="225"/>
      <c r="D19" s="225"/>
      <c r="E19" s="234" t="s">
        <v>634</v>
      </c>
      <c r="F19" s="225" t="s">
        <v>680</v>
      </c>
      <c r="G19" s="225" t="s">
        <v>231</v>
      </c>
      <c r="H19" s="225" t="s">
        <v>232</v>
      </c>
      <c r="I19" s="225" t="s">
        <v>404</v>
      </c>
      <c r="J19" s="225">
        <v>1</v>
      </c>
      <c r="K19" s="225" t="s">
        <v>394</v>
      </c>
      <c r="L19" s="225" t="s">
        <v>676</v>
      </c>
      <c r="M19" s="225" t="s">
        <v>677</v>
      </c>
      <c r="N19" s="225"/>
      <c r="O19" s="225" t="s">
        <v>681</v>
      </c>
      <c r="P19" s="225" t="s">
        <v>406</v>
      </c>
      <c r="Q19" s="225" t="s">
        <v>231</v>
      </c>
      <c r="R19" s="225">
        <v>1</v>
      </c>
      <c r="S19" s="225"/>
      <c r="T19" s="225"/>
      <c r="U19" s="225"/>
      <c r="V19" s="225"/>
      <c r="W19" s="225"/>
      <c r="X19" s="225"/>
      <c r="Y19" s="225"/>
      <c r="Z19" s="225"/>
      <c r="AA19" s="225"/>
      <c r="AB19" s="225"/>
      <c r="AC19" s="225"/>
      <c r="AD19" s="225"/>
      <c r="AE19" s="225"/>
      <c r="AF19" s="225"/>
      <c r="AG19" s="225"/>
      <c r="AH19" s="225"/>
      <c r="AI19" s="225"/>
      <c r="AJ19" s="225"/>
    </row>
    <row r="20" spans="2:36" s="11" customFormat="1" ht="30" x14ac:dyDescent="0.2">
      <c r="B20" s="316" t="s">
        <v>635</v>
      </c>
      <c r="C20" s="225"/>
      <c r="D20" s="225"/>
      <c r="E20" s="234" t="s">
        <v>636</v>
      </c>
      <c r="F20" s="225" t="s">
        <v>682</v>
      </c>
      <c r="G20" s="225" t="s">
        <v>231</v>
      </c>
      <c r="H20" s="225" t="s">
        <v>232</v>
      </c>
      <c r="I20" s="225" t="s">
        <v>404</v>
      </c>
      <c r="J20" s="225">
        <v>1</v>
      </c>
      <c r="K20" s="225" t="s">
        <v>394</v>
      </c>
      <c r="L20" s="225" t="s">
        <v>676</v>
      </c>
      <c r="M20" s="225" t="s">
        <v>677</v>
      </c>
      <c r="N20" s="225"/>
      <c r="O20" s="225" t="s">
        <v>681</v>
      </c>
      <c r="P20" s="225" t="s">
        <v>409</v>
      </c>
      <c r="Q20" s="225" t="s">
        <v>231</v>
      </c>
      <c r="R20" s="225">
        <v>1</v>
      </c>
      <c r="S20" s="225"/>
      <c r="T20" s="225"/>
      <c r="U20" s="225"/>
      <c r="V20" s="225"/>
      <c r="W20" s="225"/>
      <c r="X20" s="225"/>
      <c r="Y20" s="225"/>
      <c r="Z20" s="225"/>
      <c r="AA20" s="225"/>
      <c r="AB20" s="225"/>
      <c r="AC20" s="225"/>
      <c r="AD20" s="225"/>
      <c r="AE20" s="225"/>
      <c r="AF20" s="225"/>
      <c r="AG20" s="225"/>
      <c r="AH20" s="225"/>
      <c r="AI20" s="225"/>
      <c r="AJ20" s="225"/>
    </row>
    <row r="21" spans="2:36" s="11" customFormat="1" ht="30" x14ac:dyDescent="0.2">
      <c r="B21" s="316" t="s">
        <v>530</v>
      </c>
      <c r="C21" s="225"/>
      <c r="D21" s="225"/>
      <c r="E21" s="234" t="s">
        <v>637</v>
      </c>
      <c r="F21" s="225" t="s">
        <v>683</v>
      </c>
      <c r="G21" s="225" t="s">
        <v>321</v>
      </c>
      <c r="H21" s="225" t="s">
        <v>684</v>
      </c>
      <c r="I21" s="225"/>
      <c r="J21" s="225">
        <v>1</v>
      </c>
      <c r="K21" s="225" t="s">
        <v>394</v>
      </c>
      <c r="L21" s="225" t="s">
        <v>676</v>
      </c>
      <c r="M21" s="225" t="s">
        <v>677</v>
      </c>
      <c r="N21" s="225"/>
      <c r="O21" s="225" t="s">
        <v>685</v>
      </c>
      <c r="P21" s="225" t="s">
        <v>679</v>
      </c>
      <c r="Q21" s="225" t="s">
        <v>321</v>
      </c>
      <c r="R21" s="225" t="s">
        <v>224</v>
      </c>
      <c r="S21" s="225"/>
      <c r="T21" s="225"/>
      <c r="U21" s="225"/>
      <c r="V21" s="225"/>
      <c r="W21" s="225"/>
      <c r="X21" s="225"/>
      <c r="Y21" s="225"/>
      <c r="Z21" s="225"/>
      <c r="AA21" s="225"/>
      <c r="AB21" s="225"/>
      <c r="AC21" s="225"/>
      <c r="AD21" s="225"/>
      <c r="AE21" s="225"/>
      <c r="AF21" s="225"/>
      <c r="AG21" s="225"/>
      <c r="AH21" s="225"/>
      <c r="AI21" s="225"/>
      <c r="AJ21" s="225"/>
    </row>
    <row r="22" spans="2:36" s="11" customFormat="1" ht="30" x14ac:dyDescent="0.2">
      <c r="B22" s="316" t="s">
        <v>536</v>
      </c>
      <c r="C22" s="225"/>
      <c r="D22" s="225"/>
      <c r="E22" s="234" t="s">
        <v>638</v>
      </c>
      <c r="F22" s="225" t="s">
        <v>686</v>
      </c>
      <c r="G22" s="225" t="s">
        <v>321</v>
      </c>
      <c r="H22" s="225" t="s">
        <v>687</v>
      </c>
      <c r="I22" s="225"/>
      <c r="J22" s="225">
        <v>1</v>
      </c>
      <c r="K22" s="225" t="s">
        <v>394</v>
      </c>
      <c r="L22" s="225" t="s">
        <v>676</v>
      </c>
      <c r="M22" s="225" t="s">
        <v>688</v>
      </c>
      <c r="N22" s="225"/>
      <c r="O22" s="225" t="s">
        <v>689</v>
      </c>
      <c r="P22" s="225" t="s">
        <v>679</v>
      </c>
      <c r="Q22" s="225" t="s">
        <v>321</v>
      </c>
      <c r="R22" s="225" t="s">
        <v>224</v>
      </c>
      <c r="S22" s="225"/>
      <c r="T22" s="225"/>
      <c r="U22" s="225"/>
      <c r="V22" s="225"/>
      <c r="W22" s="225"/>
      <c r="X22" s="225"/>
      <c r="Y22" s="225"/>
      <c r="Z22" s="225"/>
      <c r="AA22" s="225"/>
      <c r="AB22" s="225"/>
      <c r="AC22" s="225"/>
      <c r="AD22" s="225"/>
      <c r="AE22" s="225"/>
      <c r="AF22" s="225"/>
      <c r="AG22" s="225"/>
      <c r="AH22" s="225"/>
      <c r="AI22" s="225"/>
      <c r="AJ22" s="225"/>
    </row>
    <row r="23" spans="2:36" s="11" customFormat="1" ht="30" x14ac:dyDescent="0.2">
      <c r="B23" s="316" t="s">
        <v>542</v>
      </c>
      <c r="C23" s="225"/>
      <c r="D23" s="225"/>
      <c r="E23" s="234" t="s">
        <v>410</v>
      </c>
      <c r="F23" s="225" t="s">
        <v>411</v>
      </c>
      <c r="G23" s="225" t="s">
        <v>219</v>
      </c>
      <c r="H23" s="225" t="s">
        <v>370</v>
      </c>
      <c r="I23" s="225" t="s">
        <v>412</v>
      </c>
      <c r="J23" s="225">
        <v>1</v>
      </c>
      <c r="K23" s="225" t="s">
        <v>413</v>
      </c>
      <c r="L23" s="225"/>
      <c r="M23" s="225"/>
      <c r="N23" s="225"/>
      <c r="P23" s="225" t="s">
        <v>414</v>
      </c>
      <c r="Q23" s="225" t="s">
        <v>219</v>
      </c>
      <c r="R23" s="225" t="s">
        <v>296</v>
      </c>
      <c r="S23" s="225" t="s">
        <v>412</v>
      </c>
      <c r="T23" s="225"/>
      <c r="U23" s="225"/>
      <c r="V23" s="225"/>
      <c r="W23" s="225"/>
      <c r="X23" s="225"/>
      <c r="Y23" s="225"/>
      <c r="Z23" s="225"/>
      <c r="AA23" s="225"/>
      <c r="AB23" s="225"/>
      <c r="AC23" s="225"/>
      <c r="AD23" s="225"/>
      <c r="AE23" s="225"/>
      <c r="AF23" s="225"/>
      <c r="AG23" s="225"/>
      <c r="AH23" s="225"/>
      <c r="AI23" s="225"/>
      <c r="AJ23" s="225"/>
    </row>
    <row r="24" spans="2:36" s="11" customFormat="1" ht="30" x14ac:dyDescent="0.2">
      <c r="B24" s="316" t="s">
        <v>567</v>
      </c>
      <c r="C24" s="225"/>
      <c r="D24" s="225"/>
      <c r="E24" s="234" t="s">
        <v>546</v>
      </c>
      <c r="F24" s="225" t="s">
        <v>690</v>
      </c>
      <c r="G24" s="225" t="s">
        <v>219</v>
      </c>
      <c r="H24" s="225" t="s">
        <v>691</v>
      </c>
      <c r="I24" s="11" t="s">
        <v>692</v>
      </c>
      <c r="J24" s="225">
        <v>1</v>
      </c>
      <c r="K24" s="225" t="s">
        <v>394</v>
      </c>
      <c r="L24" s="225" t="s">
        <v>676</v>
      </c>
      <c r="M24" s="225"/>
      <c r="N24" s="225"/>
      <c r="P24" s="225" t="s">
        <v>546</v>
      </c>
      <c r="Q24" s="225" t="s">
        <v>219</v>
      </c>
      <c r="R24" s="225" t="s">
        <v>224</v>
      </c>
      <c r="S24" s="225" t="s">
        <v>692</v>
      </c>
      <c r="T24" s="225" t="s">
        <v>693</v>
      </c>
      <c r="U24" s="225"/>
      <c r="V24" s="225"/>
      <c r="W24" s="225"/>
      <c r="X24" s="225"/>
      <c r="Y24" s="225"/>
      <c r="Z24" s="225"/>
      <c r="AA24" s="225"/>
      <c r="AB24" s="225"/>
      <c r="AC24" s="225"/>
      <c r="AD24" s="225"/>
      <c r="AE24" s="225"/>
      <c r="AF24" s="225"/>
      <c r="AG24" s="225"/>
      <c r="AH24" s="225"/>
      <c r="AI24" s="225"/>
      <c r="AJ24" s="225"/>
    </row>
    <row r="25" spans="2:36" s="11" customFormat="1" x14ac:dyDescent="0.25">
      <c r="B25" s="316" t="s">
        <v>639</v>
      </c>
      <c r="C25" s="225"/>
      <c r="D25" s="225"/>
      <c r="E25" s="234" t="s">
        <v>394</v>
      </c>
      <c r="F25" s="177" t="s">
        <v>694</v>
      </c>
      <c r="G25" s="225" t="s">
        <v>231</v>
      </c>
      <c r="H25" s="225" t="s">
        <v>232</v>
      </c>
      <c r="I25" s="225" t="s">
        <v>404</v>
      </c>
      <c r="J25" s="225">
        <v>1</v>
      </c>
      <c r="K25" s="225" t="s">
        <v>394</v>
      </c>
      <c r="L25" s="225"/>
      <c r="M25" s="225"/>
      <c r="N25" s="225"/>
      <c r="P25" s="225" t="s">
        <v>695</v>
      </c>
      <c r="Q25" s="225" t="s">
        <v>231</v>
      </c>
      <c r="R25" s="225">
        <v>1</v>
      </c>
      <c r="S25" s="225"/>
      <c r="T25" s="225"/>
      <c r="U25" s="225"/>
      <c r="V25" s="225"/>
      <c r="W25" s="225"/>
      <c r="X25" s="225"/>
      <c r="Y25" s="225"/>
      <c r="Z25" s="225"/>
      <c r="AA25" s="225"/>
      <c r="AB25" s="225"/>
      <c r="AC25" s="225"/>
      <c r="AD25" s="225"/>
      <c r="AE25" s="225"/>
      <c r="AF25" s="225"/>
      <c r="AG25" s="225"/>
      <c r="AH25" s="225"/>
      <c r="AI25" s="225"/>
      <c r="AJ25" s="225"/>
    </row>
    <row r="26" spans="2:36" s="11" customFormat="1" x14ac:dyDescent="0.2">
      <c r="B26" s="316" t="s">
        <v>640</v>
      </c>
      <c r="C26" s="225"/>
      <c r="D26" s="225"/>
      <c r="E26" s="234" t="s">
        <v>641</v>
      </c>
      <c r="F26" s="225" t="s">
        <v>696</v>
      </c>
      <c r="G26" s="225" t="s">
        <v>219</v>
      </c>
      <c r="H26" s="225" t="s">
        <v>370</v>
      </c>
      <c r="I26" s="225" t="s">
        <v>697</v>
      </c>
      <c r="J26" s="225">
        <v>1</v>
      </c>
      <c r="K26" s="225" t="s">
        <v>394</v>
      </c>
      <c r="L26" s="225"/>
      <c r="M26" s="225"/>
      <c r="N26" s="225"/>
      <c r="P26" s="225" t="s">
        <v>698</v>
      </c>
      <c r="Q26" s="225" t="s">
        <v>219</v>
      </c>
      <c r="R26" s="225" t="s">
        <v>224</v>
      </c>
      <c r="S26" s="225" t="s">
        <v>697</v>
      </c>
      <c r="T26" s="225"/>
      <c r="U26" s="225"/>
      <c r="V26" s="225"/>
      <c r="W26" s="225"/>
      <c r="X26" s="225"/>
      <c r="Y26" s="225"/>
      <c r="Z26" s="225"/>
      <c r="AA26" s="225"/>
      <c r="AB26" s="225"/>
      <c r="AC26" s="225"/>
      <c r="AD26" s="225"/>
      <c r="AE26" s="225"/>
      <c r="AF26" s="225"/>
      <c r="AG26" s="225"/>
      <c r="AH26" s="225"/>
      <c r="AI26" s="225"/>
      <c r="AJ26" s="225"/>
    </row>
    <row r="27" spans="2:36" s="11" customFormat="1" x14ac:dyDescent="0.2">
      <c r="B27" s="225"/>
      <c r="C27" s="225"/>
      <c r="D27" s="225"/>
      <c r="E27" s="317" t="s">
        <v>699</v>
      </c>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row>
    <row r="28" spans="2:36" s="11" customFormat="1" ht="30" x14ac:dyDescent="0.2">
      <c r="B28" s="316" t="s">
        <v>547</v>
      </c>
      <c r="D28" s="225"/>
      <c r="E28" s="234" t="s">
        <v>391</v>
      </c>
      <c r="F28" s="225" t="s">
        <v>392</v>
      </c>
      <c r="G28" s="225" t="s">
        <v>219</v>
      </c>
      <c r="H28" s="225" t="s">
        <v>370</v>
      </c>
      <c r="I28" s="225" t="s">
        <v>393</v>
      </c>
      <c r="J28" s="225">
        <v>1</v>
      </c>
      <c r="K28" s="225" t="s">
        <v>394</v>
      </c>
      <c r="L28" s="225"/>
      <c r="M28" s="171" t="s">
        <v>395</v>
      </c>
      <c r="N28" s="225"/>
      <c r="O28" s="225"/>
      <c r="P28" s="225" t="s">
        <v>228</v>
      </c>
      <c r="Q28" s="225" t="s">
        <v>219</v>
      </c>
      <c r="R28" s="225" t="s">
        <v>224</v>
      </c>
      <c r="S28" s="225" t="s">
        <v>393</v>
      </c>
      <c r="T28" s="225"/>
      <c r="U28" s="225"/>
      <c r="V28" s="225"/>
      <c r="W28" s="225"/>
      <c r="X28" s="225"/>
      <c r="Y28" s="225"/>
      <c r="Z28" s="225"/>
      <c r="AA28" s="225"/>
      <c r="AB28" s="225"/>
      <c r="AC28" s="225"/>
      <c r="AD28" s="225"/>
      <c r="AE28" s="225"/>
      <c r="AF28" s="225"/>
      <c r="AG28" s="225"/>
      <c r="AH28" s="225"/>
      <c r="AI28" s="225"/>
      <c r="AJ28" s="225"/>
    </row>
    <row r="29" spans="2:36" s="11" customFormat="1" ht="30" x14ac:dyDescent="0.2">
      <c r="B29" s="316" t="s">
        <v>551</v>
      </c>
      <c r="C29" s="225"/>
      <c r="D29" s="225"/>
      <c r="E29" s="234" t="s">
        <v>396</v>
      </c>
      <c r="F29" s="225" t="s">
        <v>397</v>
      </c>
      <c r="G29" s="225" t="s">
        <v>219</v>
      </c>
      <c r="H29" s="225" t="s">
        <v>398</v>
      </c>
      <c r="I29" s="225" t="s">
        <v>700</v>
      </c>
      <c r="J29" s="225">
        <v>1</v>
      </c>
      <c r="K29" s="225" t="s">
        <v>394</v>
      </c>
      <c r="L29" s="225" t="s">
        <v>400</v>
      </c>
      <c r="M29" s="225"/>
      <c r="N29" s="225"/>
      <c r="O29" s="225"/>
      <c r="P29" s="225" t="s">
        <v>401</v>
      </c>
      <c r="Q29" s="225" t="s">
        <v>219</v>
      </c>
      <c r="R29" s="225" t="s">
        <v>224</v>
      </c>
      <c r="S29" s="225" t="s">
        <v>700</v>
      </c>
      <c r="T29" s="225"/>
      <c r="U29" s="225"/>
      <c r="V29" s="225"/>
      <c r="W29" s="225"/>
      <c r="X29" s="225"/>
      <c r="Y29" s="225"/>
      <c r="Z29" s="225"/>
      <c r="AA29" s="225"/>
      <c r="AB29" s="225"/>
      <c r="AC29" s="225"/>
      <c r="AD29" s="225"/>
      <c r="AE29" s="225"/>
      <c r="AF29" s="225"/>
      <c r="AG29" s="225"/>
      <c r="AH29" s="225"/>
      <c r="AI29" s="225"/>
      <c r="AJ29" s="225"/>
    </row>
    <row r="30" spans="2:36" s="11" customFormat="1" x14ac:dyDescent="0.2">
      <c r="B30" s="316" t="s">
        <v>554</v>
      </c>
      <c r="C30" s="225"/>
      <c r="D30" s="225"/>
      <c r="E30" s="234" t="s">
        <v>402</v>
      </c>
      <c r="F30" s="225" t="s">
        <v>403</v>
      </c>
      <c r="G30" s="225" t="s">
        <v>231</v>
      </c>
      <c r="H30" s="225" t="s">
        <v>232</v>
      </c>
      <c r="I30" s="225" t="s">
        <v>404</v>
      </c>
      <c r="J30" s="225">
        <v>1</v>
      </c>
      <c r="K30" s="225" t="s">
        <v>394</v>
      </c>
      <c r="L30" s="225" t="s">
        <v>405</v>
      </c>
      <c r="M30" s="225"/>
      <c r="N30" s="225"/>
      <c r="O30" s="225"/>
      <c r="P30" s="225" t="s">
        <v>406</v>
      </c>
      <c r="Q30" s="225" t="s">
        <v>231</v>
      </c>
      <c r="R30" s="225" t="s">
        <v>224</v>
      </c>
      <c r="S30" s="225"/>
      <c r="T30" s="225"/>
      <c r="U30" s="225"/>
      <c r="V30" s="225"/>
      <c r="W30" s="225"/>
      <c r="X30" s="225"/>
      <c r="Y30" s="225"/>
      <c r="Z30" s="225"/>
      <c r="AA30" s="225"/>
      <c r="AB30" s="225"/>
      <c r="AC30" s="225"/>
      <c r="AD30" s="225"/>
      <c r="AE30" s="225"/>
      <c r="AF30" s="225"/>
      <c r="AG30" s="225"/>
      <c r="AH30" s="225"/>
      <c r="AI30" s="225"/>
      <c r="AJ30" s="225"/>
    </row>
    <row r="31" spans="2:36" s="11" customFormat="1" x14ac:dyDescent="0.2">
      <c r="B31" s="316" t="s">
        <v>556</v>
      </c>
      <c r="C31" s="225"/>
      <c r="D31" s="225"/>
      <c r="E31" s="234" t="s">
        <v>407</v>
      </c>
      <c r="F31" s="225" t="s">
        <v>408</v>
      </c>
      <c r="G31" s="225" t="s">
        <v>231</v>
      </c>
      <c r="H31" s="225" t="s">
        <v>232</v>
      </c>
      <c r="I31" s="225" t="s">
        <v>404</v>
      </c>
      <c r="J31" s="225">
        <v>1</v>
      </c>
      <c r="K31" s="225" t="s">
        <v>394</v>
      </c>
      <c r="L31" s="225" t="s">
        <v>405</v>
      </c>
      <c r="M31" s="225"/>
      <c r="N31" s="225"/>
      <c r="O31" s="225"/>
      <c r="P31" s="225" t="s">
        <v>409</v>
      </c>
      <c r="Q31" s="225" t="s">
        <v>231</v>
      </c>
      <c r="R31" s="225" t="s">
        <v>224</v>
      </c>
      <c r="S31" s="225"/>
      <c r="T31" s="225"/>
      <c r="U31" s="225"/>
      <c r="V31" s="225"/>
      <c r="W31" s="225"/>
      <c r="X31" s="225"/>
      <c r="Y31" s="225"/>
      <c r="Z31" s="225"/>
      <c r="AA31" s="225"/>
      <c r="AB31" s="225"/>
      <c r="AC31" s="225"/>
      <c r="AD31" s="225"/>
      <c r="AE31" s="225"/>
      <c r="AF31" s="225"/>
      <c r="AG31" s="225"/>
      <c r="AH31" s="225"/>
      <c r="AI31" s="225"/>
      <c r="AJ31" s="225"/>
    </row>
    <row r="32" spans="2:36" s="11" customFormat="1" ht="45" x14ac:dyDescent="0.2">
      <c r="B32" s="316" t="s">
        <v>644</v>
      </c>
      <c r="C32" s="225"/>
      <c r="D32" s="225"/>
      <c r="E32" s="234" t="s">
        <v>629</v>
      </c>
      <c r="F32" s="225" t="s">
        <v>674</v>
      </c>
      <c r="G32" s="225" t="s">
        <v>321</v>
      </c>
      <c r="H32" s="225" t="s">
        <v>675</v>
      </c>
      <c r="I32" s="225"/>
      <c r="J32" s="225">
        <v>1</v>
      </c>
      <c r="K32" s="225" t="s">
        <v>394</v>
      </c>
      <c r="L32" s="225" t="s">
        <v>676</v>
      </c>
      <c r="M32" s="225" t="s">
        <v>677</v>
      </c>
      <c r="N32" s="225"/>
      <c r="O32" s="225" t="s">
        <v>678</v>
      </c>
      <c r="P32" s="225" t="s">
        <v>679</v>
      </c>
      <c r="Q32" s="225" t="s">
        <v>321</v>
      </c>
      <c r="R32" s="225" t="s">
        <v>224</v>
      </c>
      <c r="S32" s="225"/>
      <c r="T32" s="225"/>
      <c r="U32" s="225"/>
      <c r="V32" s="225"/>
      <c r="W32" s="225"/>
      <c r="X32" s="225"/>
      <c r="Y32" s="225"/>
      <c r="Z32" s="225"/>
      <c r="AA32" s="225"/>
      <c r="AB32" s="225"/>
      <c r="AC32" s="225"/>
      <c r="AD32" s="225"/>
      <c r="AE32" s="225"/>
      <c r="AF32" s="225"/>
      <c r="AG32" s="225"/>
      <c r="AH32" s="225"/>
      <c r="AI32" s="225"/>
      <c r="AJ32" s="225"/>
    </row>
    <row r="33" spans="2:36" s="11" customFormat="1" ht="30" x14ac:dyDescent="0.2">
      <c r="B33" s="316" t="s">
        <v>645</v>
      </c>
      <c r="C33" s="225"/>
      <c r="D33" s="225"/>
      <c r="E33" s="234" t="s">
        <v>634</v>
      </c>
      <c r="F33" s="225" t="s">
        <v>680</v>
      </c>
      <c r="G33" s="225" t="s">
        <v>231</v>
      </c>
      <c r="H33" s="225" t="s">
        <v>232</v>
      </c>
      <c r="I33" s="225" t="s">
        <v>404</v>
      </c>
      <c r="J33" s="225">
        <v>1</v>
      </c>
      <c r="K33" s="225" t="s">
        <v>394</v>
      </c>
      <c r="L33" s="225" t="s">
        <v>676</v>
      </c>
      <c r="M33" s="225" t="s">
        <v>677</v>
      </c>
      <c r="N33" s="225"/>
      <c r="O33" s="225" t="s">
        <v>681</v>
      </c>
      <c r="P33" s="225" t="s">
        <v>406</v>
      </c>
      <c r="Q33" s="225" t="s">
        <v>231</v>
      </c>
      <c r="R33" s="225">
        <v>1</v>
      </c>
      <c r="S33" s="225"/>
      <c r="T33" s="225"/>
      <c r="U33" s="225"/>
      <c r="V33" s="225"/>
      <c r="W33" s="225"/>
      <c r="X33" s="225"/>
      <c r="Y33" s="225"/>
      <c r="Z33" s="225"/>
      <c r="AA33" s="225"/>
      <c r="AB33" s="225"/>
      <c r="AC33" s="225"/>
      <c r="AD33" s="225"/>
      <c r="AE33" s="225"/>
      <c r="AF33" s="225"/>
      <c r="AG33" s="225"/>
      <c r="AH33" s="225"/>
      <c r="AI33" s="225"/>
      <c r="AJ33" s="225"/>
    </row>
    <row r="34" spans="2:36" s="11" customFormat="1" ht="30" x14ac:dyDescent="0.2">
      <c r="B34" s="316" t="s">
        <v>646</v>
      </c>
      <c r="C34" s="225"/>
      <c r="D34" s="225"/>
      <c r="E34" s="234" t="s">
        <v>636</v>
      </c>
      <c r="F34" s="225" t="s">
        <v>682</v>
      </c>
      <c r="G34" s="225" t="s">
        <v>231</v>
      </c>
      <c r="H34" s="225" t="s">
        <v>232</v>
      </c>
      <c r="I34" s="225" t="s">
        <v>404</v>
      </c>
      <c r="J34" s="225">
        <v>1</v>
      </c>
      <c r="K34" s="225" t="s">
        <v>394</v>
      </c>
      <c r="L34" s="225" t="s">
        <v>676</v>
      </c>
      <c r="M34" s="225" t="s">
        <v>677</v>
      </c>
      <c r="N34" s="225"/>
      <c r="O34" s="225" t="s">
        <v>681</v>
      </c>
      <c r="P34" s="225" t="s">
        <v>409</v>
      </c>
      <c r="Q34" s="225" t="s">
        <v>231</v>
      </c>
      <c r="R34" s="225">
        <v>1</v>
      </c>
      <c r="S34" s="225"/>
      <c r="T34" s="225"/>
      <c r="U34" s="225"/>
      <c r="V34" s="225"/>
      <c r="W34" s="225"/>
      <c r="X34" s="225"/>
      <c r="Y34" s="225"/>
      <c r="Z34" s="225"/>
      <c r="AA34" s="225"/>
      <c r="AB34" s="225"/>
      <c r="AC34" s="225"/>
      <c r="AD34" s="225"/>
      <c r="AE34" s="225"/>
      <c r="AF34" s="225"/>
      <c r="AG34" s="225"/>
      <c r="AH34" s="225"/>
      <c r="AI34" s="225"/>
      <c r="AJ34" s="225"/>
    </row>
    <row r="35" spans="2:36" s="11" customFormat="1" ht="30" x14ac:dyDescent="0.2">
      <c r="B35" s="316" t="s">
        <v>558</v>
      </c>
      <c r="C35" s="225"/>
      <c r="D35" s="225"/>
      <c r="E35" s="234" t="s">
        <v>637</v>
      </c>
      <c r="F35" s="225" t="s">
        <v>683</v>
      </c>
      <c r="G35" s="225" t="s">
        <v>321</v>
      </c>
      <c r="H35" s="225" t="s">
        <v>684</v>
      </c>
      <c r="I35" s="225"/>
      <c r="J35" s="225">
        <v>1</v>
      </c>
      <c r="K35" s="225" t="s">
        <v>394</v>
      </c>
      <c r="L35" s="225" t="s">
        <v>676</v>
      </c>
      <c r="M35" s="225" t="s">
        <v>677</v>
      </c>
      <c r="N35" s="225"/>
      <c r="O35" s="225" t="s">
        <v>685</v>
      </c>
      <c r="P35" s="225" t="s">
        <v>679</v>
      </c>
      <c r="Q35" s="225" t="s">
        <v>321</v>
      </c>
      <c r="R35" s="225" t="s">
        <v>224</v>
      </c>
      <c r="S35" s="225"/>
      <c r="T35" s="225"/>
      <c r="U35" s="225"/>
      <c r="V35" s="225"/>
      <c r="W35" s="225"/>
      <c r="X35" s="225"/>
      <c r="Y35" s="225"/>
      <c r="Z35" s="225"/>
      <c r="AA35" s="225"/>
      <c r="AB35" s="225"/>
      <c r="AC35" s="225"/>
      <c r="AD35" s="225"/>
      <c r="AE35" s="225"/>
      <c r="AF35" s="225"/>
      <c r="AG35" s="225"/>
      <c r="AH35" s="225"/>
      <c r="AI35" s="225"/>
      <c r="AJ35" s="225"/>
    </row>
    <row r="36" spans="2:36" s="11" customFormat="1" ht="30" x14ac:dyDescent="0.2">
      <c r="B36" s="316" t="s">
        <v>561</v>
      </c>
      <c r="C36" s="225"/>
      <c r="D36" s="225"/>
      <c r="E36" s="234" t="s">
        <v>638</v>
      </c>
      <c r="F36" s="225" t="s">
        <v>686</v>
      </c>
      <c r="G36" s="225" t="s">
        <v>321</v>
      </c>
      <c r="H36" s="225" t="s">
        <v>687</v>
      </c>
      <c r="I36" s="225"/>
      <c r="J36" s="225">
        <v>1</v>
      </c>
      <c r="K36" s="225" t="s">
        <v>394</v>
      </c>
      <c r="L36" s="225" t="s">
        <v>676</v>
      </c>
      <c r="M36" s="225" t="s">
        <v>688</v>
      </c>
      <c r="N36" s="225"/>
      <c r="O36" s="225" t="s">
        <v>689</v>
      </c>
      <c r="P36" s="225" t="s">
        <v>679</v>
      </c>
      <c r="Q36" s="225" t="s">
        <v>321</v>
      </c>
      <c r="R36" s="225" t="s">
        <v>224</v>
      </c>
      <c r="S36" s="225"/>
      <c r="T36" s="225"/>
      <c r="U36" s="225"/>
      <c r="V36" s="225"/>
      <c r="W36" s="225"/>
      <c r="X36" s="225"/>
      <c r="Y36" s="225"/>
      <c r="Z36" s="225"/>
      <c r="AA36" s="225"/>
      <c r="AB36" s="225"/>
      <c r="AC36" s="225"/>
      <c r="AD36" s="225"/>
      <c r="AE36" s="225"/>
      <c r="AF36" s="225"/>
      <c r="AG36" s="225"/>
      <c r="AH36" s="225"/>
      <c r="AI36" s="225"/>
      <c r="AJ36" s="225"/>
    </row>
    <row r="37" spans="2:36" s="11" customFormat="1" ht="30" x14ac:dyDescent="0.2">
      <c r="B37" s="316" t="s">
        <v>563</v>
      </c>
      <c r="C37" s="225"/>
      <c r="D37" s="225"/>
      <c r="E37" s="234" t="s">
        <v>410</v>
      </c>
      <c r="F37" s="225" t="s">
        <v>411</v>
      </c>
      <c r="G37" s="225" t="s">
        <v>219</v>
      </c>
      <c r="H37" s="225" t="s">
        <v>370</v>
      </c>
      <c r="I37" s="225" t="s">
        <v>412</v>
      </c>
      <c r="J37" s="225">
        <v>1</v>
      </c>
      <c r="K37" s="225" t="s">
        <v>413</v>
      </c>
      <c r="L37" s="225"/>
      <c r="M37" s="225"/>
      <c r="N37" s="225"/>
      <c r="P37" s="225" t="s">
        <v>414</v>
      </c>
      <c r="Q37" s="225" t="s">
        <v>219</v>
      </c>
      <c r="R37" s="225" t="s">
        <v>296</v>
      </c>
      <c r="S37" s="225" t="s">
        <v>412</v>
      </c>
      <c r="T37" s="225"/>
      <c r="U37" s="225"/>
      <c r="V37" s="225"/>
      <c r="W37" s="225"/>
      <c r="X37" s="225"/>
      <c r="Y37" s="225"/>
      <c r="Z37" s="225"/>
      <c r="AA37" s="225"/>
      <c r="AB37" s="225"/>
      <c r="AC37" s="225"/>
      <c r="AD37" s="225"/>
      <c r="AE37" s="225"/>
      <c r="AF37" s="225"/>
      <c r="AG37" s="225"/>
      <c r="AH37" s="225"/>
      <c r="AI37" s="225"/>
      <c r="AJ37" s="225"/>
    </row>
    <row r="38" spans="2:36" s="11" customFormat="1" ht="30" x14ac:dyDescent="0.2">
      <c r="B38" s="316" t="s">
        <v>565</v>
      </c>
      <c r="C38" s="225"/>
      <c r="D38" s="225"/>
      <c r="E38" s="234" t="s">
        <v>546</v>
      </c>
      <c r="F38" s="225" t="s">
        <v>690</v>
      </c>
      <c r="G38" s="225" t="s">
        <v>219</v>
      </c>
      <c r="H38" s="225" t="s">
        <v>691</v>
      </c>
      <c r="I38" s="11" t="s">
        <v>692</v>
      </c>
      <c r="J38" s="225">
        <v>1</v>
      </c>
      <c r="K38" s="225" t="s">
        <v>394</v>
      </c>
      <c r="L38" s="225" t="s">
        <v>676</v>
      </c>
      <c r="M38" s="225"/>
      <c r="N38" s="225"/>
      <c r="P38" s="225" t="s">
        <v>546</v>
      </c>
      <c r="Q38" s="225" t="s">
        <v>219</v>
      </c>
      <c r="R38" s="225" t="s">
        <v>224</v>
      </c>
      <c r="S38" s="11" t="s">
        <v>692</v>
      </c>
      <c r="T38" s="225" t="s">
        <v>693</v>
      </c>
      <c r="U38" s="225"/>
      <c r="V38" s="225"/>
      <c r="W38" s="225"/>
      <c r="X38" s="225"/>
      <c r="Y38" s="225"/>
      <c r="Z38" s="225"/>
      <c r="AA38" s="225"/>
      <c r="AB38" s="225"/>
      <c r="AC38" s="225"/>
      <c r="AD38" s="225"/>
      <c r="AE38" s="225"/>
      <c r="AF38" s="225"/>
      <c r="AG38" s="225"/>
      <c r="AH38" s="225"/>
      <c r="AI38" s="225"/>
      <c r="AJ38" s="225"/>
    </row>
    <row r="39" spans="2:36" s="11" customFormat="1" x14ac:dyDescent="0.25">
      <c r="B39" s="316" t="s">
        <v>647</v>
      </c>
      <c r="C39" s="225"/>
      <c r="D39" s="225"/>
      <c r="E39" s="234" t="s">
        <v>394</v>
      </c>
      <c r="F39" s="177" t="s">
        <v>694</v>
      </c>
      <c r="G39" s="225" t="s">
        <v>231</v>
      </c>
      <c r="H39" s="225" t="s">
        <v>232</v>
      </c>
      <c r="I39" s="225" t="s">
        <v>404</v>
      </c>
      <c r="J39" s="225">
        <v>1</v>
      </c>
      <c r="K39" s="225" t="s">
        <v>394</v>
      </c>
      <c r="L39" s="225"/>
      <c r="M39" s="225"/>
      <c r="N39" s="225"/>
      <c r="P39" s="225" t="s">
        <v>695</v>
      </c>
      <c r="Q39" s="225" t="s">
        <v>231</v>
      </c>
      <c r="R39" s="225">
        <v>1</v>
      </c>
      <c r="S39" s="225"/>
      <c r="T39" s="225"/>
      <c r="U39" s="225"/>
      <c r="V39" s="225"/>
      <c r="W39" s="225"/>
      <c r="X39" s="225"/>
      <c r="Y39" s="225"/>
      <c r="Z39" s="225"/>
      <c r="AA39" s="225"/>
      <c r="AB39" s="225"/>
      <c r="AC39" s="225"/>
      <c r="AD39" s="225"/>
      <c r="AE39" s="225"/>
      <c r="AF39" s="225"/>
      <c r="AG39" s="225"/>
      <c r="AH39" s="225"/>
      <c r="AI39" s="225"/>
      <c r="AJ39" s="225"/>
    </row>
    <row r="40" spans="2:36" s="11" customFormat="1" x14ac:dyDescent="0.2">
      <c r="B40" s="316" t="s">
        <v>648</v>
      </c>
      <c r="C40" s="225"/>
      <c r="D40" s="225"/>
      <c r="E40" s="234" t="s">
        <v>641</v>
      </c>
      <c r="F40" s="225" t="s">
        <v>696</v>
      </c>
      <c r="G40" s="225" t="s">
        <v>219</v>
      </c>
      <c r="H40" s="225" t="s">
        <v>370</v>
      </c>
      <c r="I40" s="225" t="s">
        <v>697</v>
      </c>
      <c r="J40" s="225">
        <v>1</v>
      </c>
      <c r="K40" s="225" t="s">
        <v>394</v>
      </c>
      <c r="L40" s="225"/>
      <c r="M40" s="225"/>
      <c r="N40" s="225"/>
      <c r="P40" s="225" t="s">
        <v>698</v>
      </c>
      <c r="Q40" s="225" t="s">
        <v>219</v>
      </c>
      <c r="R40" s="225" t="s">
        <v>224</v>
      </c>
      <c r="S40" s="225" t="s">
        <v>697</v>
      </c>
      <c r="T40" s="225"/>
      <c r="U40" s="225"/>
      <c r="V40" s="225"/>
      <c r="W40" s="225"/>
      <c r="X40" s="225"/>
      <c r="Y40" s="225"/>
      <c r="Z40" s="225"/>
      <c r="AA40" s="225"/>
      <c r="AB40" s="225"/>
      <c r="AC40" s="225"/>
      <c r="AD40" s="225"/>
      <c r="AE40" s="225"/>
      <c r="AF40" s="225"/>
      <c r="AG40" s="225"/>
      <c r="AH40" s="225"/>
      <c r="AI40" s="225"/>
      <c r="AJ40" s="225"/>
    </row>
    <row r="41" spans="2:36" s="11" customFormat="1" x14ac:dyDescent="0.2">
      <c r="B41" s="225"/>
      <c r="C41" s="225"/>
      <c r="D41" s="225"/>
      <c r="E41" s="317" t="s">
        <v>650</v>
      </c>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row>
    <row r="42" spans="2:36" s="11" customFormat="1" ht="30" x14ac:dyDescent="0.2">
      <c r="B42" s="316" t="s">
        <v>503</v>
      </c>
      <c r="D42" s="225"/>
      <c r="E42" s="234" t="s">
        <v>391</v>
      </c>
      <c r="F42" s="225" t="s">
        <v>392</v>
      </c>
      <c r="G42" s="225" t="s">
        <v>219</v>
      </c>
      <c r="H42" s="225" t="s">
        <v>370</v>
      </c>
      <c r="I42" s="225" t="s">
        <v>393</v>
      </c>
      <c r="J42" s="225">
        <v>1</v>
      </c>
      <c r="K42" s="225" t="s">
        <v>394</v>
      </c>
      <c r="L42" s="225"/>
      <c r="M42" s="171" t="s">
        <v>395</v>
      </c>
      <c r="N42" s="225"/>
      <c r="O42" s="225"/>
      <c r="P42" s="225" t="s">
        <v>228</v>
      </c>
      <c r="Q42" s="225" t="s">
        <v>219</v>
      </c>
      <c r="R42" s="225" t="s">
        <v>224</v>
      </c>
      <c r="S42" s="225" t="s">
        <v>393</v>
      </c>
      <c r="T42" s="225"/>
      <c r="U42" s="225"/>
      <c r="V42" s="225"/>
      <c r="W42" s="225"/>
      <c r="X42" s="225"/>
      <c r="Y42" s="225"/>
      <c r="Z42" s="225"/>
      <c r="AA42" s="225"/>
      <c r="AB42" s="225"/>
      <c r="AC42" s="225"/>
      <c r="AD42" s="225"/>
      <c r="AE42" s="225"/>
      <c r="AF42" s="225"/>
      <c r="AG42" s="225"/>
      <c r="AH42" s="225"/>
      <c r="AI42" s="225"/>
      <c r="AJ42" s="225"/>
    </row>
    <row r="43" spans="2:36" s="11" customFormat="1" x14ac:dyDescent="0.2">
      <c r="B43" s="316" t="s">
        <v>510</v>
      </c>
      <c r="C43" s="225"/>
      <c r="D43" s="225"/>
      <c r="E43" s="234" t="s">
        <v>396</v>
      </c>
      <c r="F43" s="225" t="s">
        <v>397</v>
      </c>
      <c r="G43" s="225" t="s">
        <v>219</v>
      </c>
      <c r="H43" s="225" t="s">
        <v>398</v>
      </c>
      <c r="I43" s="225" t="s">
        <v>701</v>
      </c>
      <c r="J43" s="225">
        <v>1</v>
      </c>
      <c r="K43" s="225" t="s">
        <v>394</v>
      </c>
      <c r="L43" s="225" t="s">
        <v>400</v>
      </c>
      <c r="M43" s="225"/>
      <c r="N43" s="225"/>
      <c r="O43" s="225"/>
      <c r="P43" s="225" t="s">
        <v>401</v>
      </c>
      <c r="Q43" s="225" t="s">
        <v>219</v>
      </c>
      <c r="R43" s="225" t="s">
        <v>224</v>
      </c>
      <c r="S43" s="225" t="s">
        <v>701</v>
      </c>
      <c r="T43" s="225"/>
      <c r="U43" s="225"/>
      <c r="V43" s="225"/>
      <c r="W43" s="225"/>
      <c r="X43" s="225"/>
      <c r="Y43" s="225"/>
      <c r="Z43" s="225"/>
      <c r="AA43" s="225"/>
      <c r="AB43" s="225"/>
      <c r="AC43" s="225"/>
      <c r="AD43" s="225"/>
      <c r="AE43" s="225"/>
      <c r="AF43" s="225"/>
      <c r="AG43" s="225"/>
      <c r="AH43" s="225"/>
      <c r="AI43" s="225"/>
      <c r="AJ43" s="225"/>
    </row>
    <row r="44" spans="2:36" s="11" customFormat="1" x14ac:dyDescent="0.2">
      <c r="B44" s="316" t="s">
        <v>516</v>
      </c>
      <c r="C44" s="225"/>
      <c r="D44" s="225"/>
      <c r="E44" s="234" t="s">
        <v>402</v>
      </c>
      <c r="F44" s="225" t="s">
        <v>403</v>
      </c>
      <c r="G44" s="225" t="s">
        <v>231</v>
      </c>
      <c r="H44" s="225" t="s">
        <v>232</v>
      </c>
      <c r="I44" s="225" t="s">
        <v>404</v>
      </c>
      <c r="J44" s="225">
        <v>1</v>
      </c>
      <c r="K44" s="225" t="s">
        <v>394</v>
      </c>
      <c r="L44" s="225" t="s">
        <v>405</v>
      </c>
      <c r="M44" s="225"/>
      <c r="N44" s="225"/>
      <c r="O44" s="225"/>
      <c r="P44" s="225" t="s">
        <v>406</v>
      </c>
      <c r="Q44" s="225" t="s">
        <v>231</v>
      </c>
      <c r="R44" s="225" t="s">
        <v>224</v>
      </c>
      <c r="S44" s="225"/>
      <c r="T44" s="225"/>
      <c r="U44" s="225"/>
      <c r="V44" s="225"/>
      <c r="W44" s="225"/>
      <c r="X44" s="225"/>
      <c r="Y44" s="225"/>
      <c r="Z44" s="225"/>
      <c r="AA44" s="225"/>
      <c r="AB44" s="225"/>
      <c r="AC44" s="225"/>
      <c r="AD44" s="225"/>
      <c r="AE44" s="225"/>
      <c r="AF44" s="225"/>
      <c r="AG44" s="225"/>
      <c r="AH44" s="225"/>
      <c r="AI44" s="225"/>
      <c r="AJ44" s="225"/>
    </row>
    <row r="45" spans="2:36" s="11" customFormat="1" x14ac:dyDescent="0.2">
      <c r="B45" s="316" t="s">
        <v>522</v>
      </c>
      <c r="C45" s="225"/>
      <c r="D45" s="225"/>
      <c r="E45" s="234" t="s">
        <v>407</v>
      </c>
      <c r="F45" s="225" t="s">
        <v>408</v>
      </c>
      <c r="G45" s="225" t="s">
        <v>231</v>
      </c>
      <c r="H45" s="225" t="s">
        <v>232</v>
      </c>
      <c r="I45" s="225" t="s">
        <v>404</v>
      </c>
      <c r="J45" s="225">
        <v>1</v>
      </c>
      <c r="K45" s="225" t="s">
        <v>394</v>
      </c>
      <c r="L45" s="225" t="s">
        <v>405</v>
      </c>
      <c r="M45" s="225"/>
      <c r="N45" s="225"/>
      <c r="O45" s="225"/>
      <c r="P45" s="225" t="s">
        <v>409</v>
      </c>
      <c r="Q45" s="225" t="s">
        <v>231</v>
      </c>
      <c r="R45" s="225" t="s">
        <v>224</v>
      </c>
      <c r="S45" s="225"/>
      <c r="T45" s="225"/>
      <c r="U45" s="225"/>
      <c r="V45" s="225"/>
      <c r="W45" s="225"/>
      <c r="X45" s="225"/>
      <c r="Y45" s="225"/>
      <c r="Z45" s="225"/>
      <c r="AA45" s="225"/>
      <c r="AB45" s="225"/>
      <c r="AC45" s="225"/>
      <c r="AD45" s="225"/>
      <c r="AE45" s="225"/>
      <c r="AF45" s="225"/>
      <c r="AG45" s="225"/>
      <c r="AH45" s="225"/>
      <c r="AI45" s="225"/>
      <c r="AJ45" s="225"/>
    </row>
    <row r="46" spans="2:36" s="11" customFormat="1" ht="45" x14ac:dyDescent="0.2">
      <c r="B46" s="316" t="s">
        <v>651</v>
      </c>
      <c r="C46" s="225"/>
      <c r="D46" s="225"/>
      <c r="E46" s="234" t="s">
        <v>629</v>
      </c>
      <c r="F46" s="225" t="s">
        <v>674</v>
      </c>
      <c r="G46" s="225" t="s">
        <v>321</v>
      </c>
      <c r="H46" s="225" t="s">
        <v>675</v>
      </c>
      <c r="I46" s="225"/>
      <c r="J46" s="225">
        <v>1</v>
      </c>
      <c r="K46" s="225" t="s">
        <v>394</v>
      </c>
      <c r="L46" s="225" t="s">
        <v>676</v>
      </c>
      <c r="M46" s="225" t="s">
        <v>677</v>
      </c>
      <c r="N46" s="225"/>
      <c r="O46" s="225" t="s">
        <v>678</v>
      </c>
      <c r="P46" s="225" t="s">
        <v>679</v>
      </c>
      <c r="Q46" s="225" t="s">
        <v>321</v>
      </c>
      <c r="R46" s="225" t="s">
        <v>224</v>
      </c>
      <c r="S46" s="225"/>
      <c r="T46" s="225"/>
      <c r="U46" s="225"/>
      <c r="V46" s="225"/>
      <c r="W46" s="225"/>
      <c r="X46" s="225"/>
      <c r="Y46" s="225"/>
      <c r="Z46" s="225"/>
      <c r="AA46" s="225"/>
      <c r="AB46" s="225"/>
      <c r="AC46" s="225"/>
      <c r="AD46" s="225"/>
      <c r="AE46" s="225"/>
      <c r="AF46" s="225"/>
      <c r="AG46" s="225"/>
      <c r="AH46" s="225"/>
      <c r="AI46" s="225"/>
      <c r="AJ46" s="225"/>
    </row>
    <row r="47" spans="2:36" s="11" customFormat="1" ht="30" x14ac:dyDescent="0.2">
      <c r="B47" s="316" t="s">
        <v>652</v>
      </c>
      <c r="C47" s="225"/>
      <c r="D47" s="225"/>
      <c r="E47" s="234" t="s">
        <v>634</v>
      </c>
      <c r="F47" s="225" t="s">
        <v>680</v>
      </c>
      <c r="G47" s="225" t="s">
        <v>231</v>
      </c>
      <c r="H47" s="225" t="s">
        <v>232</v>
      </c>
      <c r="I47" s="225" t="s">
        <v>404</v>
      </c>
      <c r="J47" s="225">
        <v>1</v>
      </c>
      <c r="K47" s="225" t="s">
        <v>394</v>
      </c>
      <c r="L47" s="225" t="s">
        <v>676</v>
      </c>
      <c r="M47" s="225" t="s">
        <v>677</v>
      </c>
      <c r="N47" s="225"/>
      <c r="O47" s="225" t="s">
        <v>681</v>
      </c>
      <c r="P47" s="225" t="s">
        <v>406</v>
      </c>
      <c r="Q47" s="225" t="s">
        <v>231</v>
      </c>
      <c r="R47" s="225">
        <v>1</v>
      </c>
      <c r="S47" s="225"/>
      <c r="T47" s="225"/>
      <c r="U47" s="225"/>
      <c r="V47" s="225"/>
      <c r="W47" s="225"/>
      <c r="X47" s="225"/>
      <c r="Y47" s="225"/>
      <c r="Z47" s="225"/>
      <c r="AA47" s="225"/>
      <c r="AB47" s="225"/>
      <c r="AC47" s="225"/>
      <c r="AD47" s="225"/>
      <c r="AE47" s="225"/>
      <c r="AF47" s="225"/>
      <c r="AG47" s="225"/>
      <c r="AH47" s="225"/>
      <c r="AI47" s="225"/>
      <c r="AJ47" s="225"/>
    </row>
    <row r="48" spans="2:36" s="11" customFormat="1" ht="30" x14ac:dyDescent="0.2">
      <c r="B48" s="316" t="s">
        <v>653</v>
      </c>
      <c r="C48" s="225"/>
      <c r="D48" s="225"/>
      <c r="E48" s="234" t="s">
        <v>636</v>
      </c>
      <c r="F48" s="225" t="s">
        <v>682</v>
      </c>
      <c r="G48" s="225" t="s">
        <v>231</v>
      </c>
      <c r="H48" s="225" t="s">
        <v>232</v>
      </c>
      <c r="I48" s="225" t="s">
        <v>404</v>
      </c>
      <c r="J48" s="225">
        <v>1</v>
      </c>
      <c r="K48" s="225" t="s">
        <v>394</v>
      </c>
      <c r="L48" s="225" t="s">
        <v>676</v>
      </c>
      <c r="M48" s="225" t="s">
        <v>677</v>
      </c>
      <c r="N48" s="225"/>
      <c r="O48" s="225" t="s">
        <v>681</v>
      </c>
      <c r="P48" s="225" t="s">
        <v>409</v>
      </c>
      <c r="Q48" s="225" t="s">
        <v>231</v>
      </c>
      <c r="R48" s="225">
        <v>1</v>
      </c>
      <c r="S48" s="225"/>
      <c r="T48" s="225"/>
      <c r="U48" s="225"/>
      <c r="V48" s="225"/>
      <c r="W48" s="225"/>
      <c r="X48" s="225"/>
      <c r="Y48" s="225"/>
      <c r="Z48" s="225"/>
      <c r="AA48" s="225"/>
      <c r="AB48" s="225"/>
      <c r="AC48" s="225"/>
      <c r="AD48" s="225"/>
      <c r="AE48" s="225"/>
      <c r="AF48" s="225"/>
      <c r="AG48" s="225"/>
      <c r="AH48" s="225"/>
      <c r="AI48" s="225"/>
      <c r="AJ48" s="225"/>
    </row>
    <row r="49" spans="1:921" s="11" customFormat="1" ht="30" x14ac:dyDescent="0.2">
      <c r="B49" s="316" t="s">
        <v>528</v>
      </c>
      <c r="C49" s="225"/>
      <c r="D49" s="225"/>
      <c r="E49" s="234" t="s">
        <v>637</v>
      </c>
      <c r="F49" s="225" t="s">
        <v>683</v>
      </c>
      <c r="G49" s="225" t="s">
        <v>321</v>
      </c>
      <c r="H49" s="225" t="s">
        <v>684</v>
      </c>
      <c r="I49" s="225"/>
      <c r="J49" s="225">
        <v>1</v>
      </c>
      <c r="K49" s="225" t="s">
        <v>394</v>
      </c>
      <c r="L49" s="225" t="s">
        <v>676</v>
      </c>
      <c r="M49" s="225" t="s">
        <v>677</v>
      </c>
      <c r="N49" s="225"/>
      <c r="O49" s="225" t="s">
        <v>685</v>
      </c>
      <c r="P49" s="225" t="s">
        <v>679</v>
      </c>
      <c r="Q49" s="225" t="s">
        <v>321</v>
      </c>
      <c r="R49" s="225" t="s">
        <v>224</v>
      </c>
      <c r="S49" s="225"/>
      <c r="T49" s="225"/>
      <c r="U49" s="225"/>
      <c r="V49" s="225"/>
      <c r="W49" s="225"/>
      <c r="X49" s="225"/>
      <c r="Y49" s="225"/>
      <c r="Z49" s="225"/>
      <c r="AA49" s="225"/>
      <c r="AB49" s="225"/>
      <c r="AC49" s="225"/>
      <c r="AD49" s="225"/>
      <c r="AE49" s="225"/>
      <c r="AF49" s="225"/>
      <c r="AG49" s="225"/>
      <c r="AH49" s="225"/>
      <c r="AI49" s="225"/>
      <c r="AJ49" s="225"/>
    </row>
    <row r="50" spans="1:921" s="11" customFormat="1" ht="30" x14ac:dyDescent="0.2">
      <c r="B50" s="316" t="s">
        <v>534</v>
      </c>
      <c r="C50" s="225"/>
      <c r="D50" s="225"/>
      <c r="E50" s="234" t="s">
        <v>638</v>
      </c>
      <c r="F50" s="225" t="s">
        <v>686</v>
      </c>
      <c r="G50" s="225" t="s">
        <v>321</v>
      </c>
      <c r="H50" s="225" t="s">
        <v>687</v>
      </c>
      <c r="I50" s="225"/>
      <c r="J50" s="225">
        <v>1</v>
      </c>
      <c r="K50" s="225" t="s">
        <v>394</v>
      </c>
      <c r="L50" s="225" t="s">
        <v>676</v>
      </c>
      <c r="M50" s="225" t="s">
        <v>688</v>
      </c>
      <c r="N50" s="225"/>
      <c r="O50" s="225" t="s">
        <v>689</v>
      </c>
      <c r="P50" s="225" t="s">
        <v>679</v>
      </c>
      <c r="Q50" s="225" t="s">
        <v>321</v>
      </c>
      <c r="R50" s="225" t="s">
        <v>224</v>
      </c>
      <c r="S50" s="225"/>
      <c r="T50" s="225"/>
      <c r="U50" s="225"/>
      <c r="V50" s="225"/>
      <c r="W50" s="225"/>
      <c r="X50" s="225"/>
      <c r="Y50" s="225"/>
      <c r="Z50" s="225"/>
      <c r="AA50" s="225"/>
      <c r="AB50" s="225"/>
      <c r="AC50" s="225"/>
      <c r="AD50" s="225"/>
      <c r="AE50" s="225"/>
      <c r="AF50" s="225"/>
      <c r="AG50" s="225"/>
      <c r="AH50" s="225"/>
      <c r="AI50" s="225"/>
      <c r="AJ50" s="225"/>
    </row>
    <row r="51" spans="1:921" s="11" customFormat="1" ht="30" x14ac:dyDescent="0.2">
      <c r="B51" s="316" t="s">
        <v>540</v>
      </c>
      <c r="C51" s="225"/>
      <c r="D51" s="225"/>
      <c r="E51" s="234" t="s">
        <v>410</v>
      </c>
      <c r="F51" s="225" t="s">
        <v>411</v>
      </c>
      <c r="G51" s="225" t="s">
        <v>219</v>
      </c>
      <c r="H51" s="225" t="s">
        <v>370</v>
      </c>
      <c r="I51" s="225" t="s">
        <v>412</v>
      </c>
      <c r="J51" s="225">
        <v>1</v>
      </c>
      <c r="K51" s="225" t="s">
        <v>413</v>
      </c>
      <c r="L51" s="225"/>
      <c r="M51" s="225"/>
      <c r="N51" s="225"/>
      <c r="P51" s="225" t="s">
        <v>414</v>
      </c>
      <c r="Q51" s="225" t="s">
        <v>219</v>
      </c>
      <c r="R51" s="225" t="s">
        <v>296</v>
      </c>
      <c r="S51" s="225" t="s">
        <v>412</v>
      </c>
      <c r="T51" s="225"/>
      <c r="U51" s="225"/>
      <c r="V51" s="225"/>
      <c r="W51" s="225"/>
      <c r="X51" s="225"/>
      <c r="Y51" s="225"/>
      <c r="Z51" s="225"/>
      <c r="AA51" s="225"/>
      <c r="AB51" s="225"/>
      <c r="AC51" s="225"/>
      <c r="AD51" s="225"/>
      <c r="AE51" s="225"/>
      <c r="AF51" s="225"/>
      <c r="AG51" s="225"/>
      <c r="AH51" s="225"/>
      <c r="AI51" s="225"/>
      <c r="AJ51" s="225"/>
    </row>
    <row r="52" spans="1:921" s="11" customFormat="1" ht="30" x14ac:dyDescent="0.2">
      <c r="B52" s="316" t="s">
        <v>545</v>
      </c>
      <c r="C52" s="225"/>
      <c r="D52" s="225"/>
      <c r="E52" s="234" t="s">
        <v>546</v>
      </c>
      <c r="F52" s="225" t="s">
        <v>690</v>
      </c>
      <c r="G52" s="225" t="s">
        <v>219</v>
      </c>
      <c r="H52" s="225" t="s">
        <v>691</v>
      </c>
      <c r="I52" s="11" t="s">
        <v>692</v>
      </c>
      <c r="J52" s="225">
        <v>1</v>
      </c>
      <c r="K52" s="225" t="s">
        <v>394</v>
      </c>
      <c r="L52" s="225" t="s">
        <v>676</v>
      </c>
      <c r="M52" s="225"/>
      <c r="N52" s="225"/>
      <c r="P52" s="225" t="s">
        <v>546</v>
      </c>
      <c r="Q52" s="225" t="s">
        <v>219</v>
      </c>
      <c r="R52" s="225" t="s">
        <v>224</v>
      </c>
      <c r="S52" s="11" t="s">
        <v>692</v>
      </c>
      <c r="T52" s="225" t="s">
        <v>693</v>
      </c>
      <c r="U52" s="225"/>
      <c r="V52" s="225"/>
      <c r="W52" s="225"/>
      <c r="X52" s="225"/>
      <c r="Y52" s="225"/>
      <c r="Z52" s="225"/>
      <c r="AA52" s="225"/>
      <c r="AB52" s="225"/>
      <c r="AC52" s="225"/>
      <c r="AD52" s="225"/>
      <c r="AE52" s="225"/>
      <c r="AF52" s="225"/>
      <c r="AG52" s="225"/>
      <c r="AH52" s="225"/>
      <c r="AI52" s="225"/>
      <c r="AJ52" s="225"/>
    </row>
    <row r="53" spans="1:921" s="11" customFormat="1" x14ac:dyDescent="0.25">
      <c r="B53" s="316" t="s">
        <v>654</v>
      </c>
      <c r="C53" s="225"/>
      <c r="D53" s="225"/>
      <c r="E53" s="234" t="s">
        <v>394</v>
      </c>
      <c r="F53" s="177" t="s">
        <v>694</v>
      </c>
      <c r="G53" s="225" t="s">
        <v>231</v>
      </c>
      <c r="H53" s="225" t="s">
        <v>232</v>
      </c>
      <c r="I53" s="225" t="s">
        <v>404</v>
      </c>
      <c r="J53" s="225">
        <v>1</v>
      </c>
      <c r="K53" s="225" t="s">
        <v>394</v>
      </c>
      <c r="L53" s="225"/>
      <c r="M53" s="225"/>
      <c r="N53" s="225"/>
      <c r="P53" s="225" t="s">
        <v>695</v>
      </c>
      <c r="Q53" s="225" t="s">
        <v>231</v>
      </c>
      <c r="R53" s="225">
        <v>1</v>
      </c>
      <c r="S53" s="225"/>
      <c r="T53" s="225"/>
      <c r="U53" s="225"/>
      <c r="V53" s="225"/>
      <c r="W53" s="225"/>
      <c r="X53" s="225"/>
      <c r="Y53" s="225"/>
      <c r="Z53" s="225"/>
      <c r="AA53" s="225"/>
      <c r="AB53" s="225"/>
      <c r="AC53" s="225"/>
      <c r="AD53" s="225"/>
      <c r="AE53" s="225"/>
      <c r="AF53" s="225"/>
      <c r="AG53" s="225"/>
      <c r="AH53" s="225"/>
      <c r="AI53" s="225"/>
      <c r="AJ53" s="225"/>
    </row>
    <row r="54" spans="1:921" s="11" customFormat="1" x14ac:dyDescent="0.2">
      <c r="B54" s="316" t="s">
        <v>655</v>
      </c>
      <c r="C54" s="225"/>
      <c r="D54" s="225"/>
      <c r="E54" s="234" t="s">
        <v>641</v>
      </c>
      <c r="F54" s="225" t="s">
        <v>696</v>
      </c>
      <c r="G54" s="225" t="s">
        <v>219</v>
      </c>
      <c r="H54" s="225" t="s">
        <v>370</v>
      </c>
      <c r="I54" s="225" t="s">
        <v>697</v>
      </c>
      <c r="J54" s="225">
        <v>1</v>
      </c>
      <c r="K54" s="225" t="s">
        <v>394</v>
      </c>
      <c r="L54" s="225"/>
      <c r="M54" s="225"/>
      <c r="N54" s="225"/>
      <c r="P54" s="225" t="s">
        <v>698</v>
      </c>
      <c r="Q54" s="225" t="s">
        <v>219</v>
      </c>
      <c r="R54" s="225" t="s">
        <v>224</v>
      </c>
      <c r="S54" s="225" t="s">
        <v>697</v>
      </c>
      <c r="T54" s="225"/>
      <c r="U54" s="225"/>
      <c r="V54" s="225"/>
      <c r="W54" s="225"/>
      <c r="X54" s="225"/>
      <c r="Y54" s="225"/>
      <c r="Z54" s="225"/>
      <c r="AA54" s="225"/>
      <c r="AB54" s="225"/>
      <c r="AC54" s="225"/>
      <c r="AD54" s="225"/>
      <c r="AE54" s="225"/>
      <c r="AF54" s="225"/>
      <c r="AG54" s="225"/>
      <c r="AH54" s="225"/>
      <c r="AI54" s="225"/>
      <c r="AJ54" s="225"/>
    </row>
    <row r="55" spans="1:921" ht="30" x14ac:dyDescent="0.2">
      <c r="A55" s="226"/>
      <c r="B55" s="316" t="s">
        <v>657</v>
      </c>
      <c r="C55" s="225"/>
      <c r="D55" s="225"/>
      <c r="E55" s="2" t="s">
        <v>262</v>
      </c>
      <c r="F55" s="345" t="s">
        <v>702</v>
      </c>
      <c r="G55" s="318"/>
      <c r="H55" s="319"/>
      <c r="I55" s="319"/>
      <c r="J55" s="320"/>
      <c r="K55" s="225"/>
      <c r="L55" s="225"/>
      <c r="M55" s="225"/>
      <c r="N55" s="225"/>
      <c r="O55" s="225"/>
      <c r="P55" s="225"/>
      <c r="Q55" s="225"/>
      <c r="R55" s="225"/>
      <c r="S55" s="225"/>
      <c r="T55" s="318"/>
      <c r="U55" s="319"/>
      <c r="V55" s="318"/>
      <c r="W55" s="321"/>
      <c r="X55" s="320"/>
      <c r="Y55" s="225"/>
      <c r="Z55" s="225"/>
      <c r="AA55" s="318"/>
      <c r="AB55" s="318"/>
      <c r="AC55" s="321"/>
      <c r="AD55" s="320"/>
      <c r="AE55" s="320"/>
      <c r="AF55" s="322"/>
      <c r="AG55" s="225"/>
      <c r="AH55" s="225"/>
      <c r="AI55" s="225"/>
      <c r="AJ55" s="321"/>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226"/>
      <c r="CH55" s="226"/>
      <c r="CI55" s="226"/>
      <c r="CJ55" s="226"/>
      <c r="CK55" s="226"/>
      <c r="CL55" s="226"/>
      <c r="CM55" s="226"/>
      <c r="CN55" s="226"/>
      <c r="CO55" s="226"/>
      <c r="CP55" s="226"/>
      <c r="CQ55" s="226"/>
      <c r="CR55" s="226"/>
      <c r="CS55" s="226"/>
      <c r="CT55" s="226"/>
      <c r="CU55" s="226"/>
      <c r="CV55" s="226"/>
      <c r="CW55" s="226"/>
      <c r="CX55" s="226"/>
      <c r="CY55" s="226"/>
      <c r="CZ55" s="226"/>
      <c r="DA55" s="226"/>
      <c r="DB55" s="226"/>
      <c r="DC55" s="226"/>
      <c r="DD55" s="226"/>
      <c r="DE55" s="226"/>
      <c r="DF55" s="226"/>
      <c r="DG55" s="226"/>
      <c r="DH55" s="226"/>
      <c r="DI55" s="226"/>
      <c r="DJ55" s="226"/>
      <c r="DK55" s="226"/>
      <c r="DL55" s="226"/>
      <c r="DM55" s="226"/>
      <c r="DN55" s="226"/>
      <c r="DO55" s="226"/>
      <c r="DP55" s="226"/>
      <c r="DQ55" s="226"/>
      <c r="DR55" s="226"/>
      <c r="DS55" s="226"/>
      <c r="DT55" s="226"/>
      <c r="DU55" s="226"/>
      <c r="DV55" s="226"/>
      <c r="DW55" s="226"/>
      <c r="DX55" s="226"/>
      <c r="DY55" s="226"/>
      <c r="DZ55" s="226"/>
      <c r="EA55" s="226"/>
      <c r="EB55" s="226"/>
      <c r="EC55" s="226"/>
      <c r="ED55" s="226"/>
      <c r="EE55" s="226"/>
      <c r="EF55" s="226"/>
      <c r="EG55" s="226"/>
      <c r="EH55" s="226"/>
      <c r="EI55" s="226"/>
      <c r="EJ55" s="226"/>
      <c r="EK55" s="226"/>
      <c r="EL55" s="226"/>
      <c r="EM55" s="226"/>
      <c r="EN55" s="226"/>
      <c r="EO55" s="226"/>
      <c r="EP55" s="226"/>
      <c r="EQ55" s="226"/>
      <c r="ER55" s="226"/>
      <c r="ES55" s="226"/>
      <c r="ET55" s="226"/>
      <c r="EU55" s="226"/>
      <c r="EV55" s="226"/>
      <c r="EW55" s="226"/>
      <c r="EX55" s="226"/>
      <c r="EY55" s="226"/>
      <c r="EZ55" s="226"/>
      <c r="FA55" s="226"/>
      <c r="FB55" s="226"/>
      <c r="FC55" s="226"/>
      <c r="FD55" s="226"/>
      <c r="FE55" s="226"/>
      <c r="FF55" s="226"/>
      <c r="FG55" s="226"/>
      <c r="FH55" s="226"/>
      <c r="FI55" s="226"/>
      <c r="FJ55" s="226"/>
      <c r="FK55" s="226"/>
      <c r="FL55" s="226"/>
      <c r="FM55" s="226"/>
      <c r="FN55" s="226"/>
      <c r="FO55" s="226"/>
      <c r="FP55" s="226"/>
      <c r="FQ55" s="226"/>
      <c r="FR55" s="226"/>
      <c r="FS55" s="226"/>
      <c r="FT55" s="226"/>
      <c r="FU55" s="226"/>
      <c r="FV55" s="226"/>
      <c r="FW55" s="226"/>
      <c r="FX55" s="226"/>
      <c r="FY55" s="226"/>
      <c r="FZ55" s="226"/>
      <c r="GA55" s="226"/>
      <c r="GB55" s="226"/>
      <c r="GC55" s="226"/>
      <c r="GD55" s="226"/>
      <c r="GE55" s="226"/>
      <c r="GF55" s="226"/>
      <c r="GG55" s="226"/>
      <c r="GH55" s="226"/>
      <c r="GI55" s="226"/>
      <c r="GJ55" s="226"/>
      <c r="GK55" s="226"/>
      <c r="GL55" s="226"/>
      <c r="GM55" s="226"/>
      <c r="GN55" s="226"/>
      <c r="GO55" s="226"/>
      <c r="GP55" s="226"/>
      <c r="GQ55" s="226"/>
      <c r="GR55" s="226"/>
      <c r="GS55" s="226"/>
      <c r="GT55" s="226"/>
      <c r="GU55" s="226"/>
      <c r="GV55" s="226"/>
      <c r="GW55" s="226"/>
      <c r="GX55" s="226"/>
      <c r="GY55" s="226"/>
      <c r="GZ55" s="226"/>
      <c r="HA55" s="226"/>
      <c r="HB55" s="226"/>
      <c r="HC55" s="226"/>
      <c r="HD55" s="226"/>
      <c r="HE55" s="226"/>
      <c r="HF55" s="226"/>
      <c r="HG55" s="226"/>
      <c r="HH55" s="226"/>
      <c r="HI55" s="226"/>
      <c r="HJ55" s="226"/>
      <c r="HK55" s="226"/>
      <c r="HL55" s="226"/>
      <c r="HM55" s="226"/>
      <c r="HN55" s="226"/>
      <c r="HO55" s="226"/>
      <c r="HP55" s="226"/>
      <c r="HQ55" s="226"/>
      <c r="HR55" s="226"/>
      <c r="HS55" s="226"/>
      <c r="HT55" s="226"/>
      <c r="HU55" s="226"/>
      <c r="HV55" s="226"/>
      <c r="HW55" s="226"/>
      <c r="HX55" s="226"/>
      <c r="HY55" s="226"/>
      <c r="HZ55" s="226"/>
      <c r="IA55" s="226"/>
      <c r="IB55" s="226"/>
      <c r="IC55" s="226"/>
      <c r="ID55" s="226"/>
      <c r="IE55" s="226"/>
      <c r="IF55" s="226"/>
      <c r="IG55" s="226"/>
      <c r="IH55" s="226"/>
      <c r="II55" s="226"/>
      <c r="IJ55" s="226"/>
      <c r="IK55" s="226"/>
      <c r="IL55" s="226"/>
      <c r="IM55" s="226"/>
      <c r="IN55" s="226"/>
      <c r="IO55" s="226"/>
      <c r="IP55" s="226"/>
      <c r="IQ55" s="226"/>
      <c r="IR55" s="226"/>
      <c r="IS55" s="226"/>
      <c r="IT55" s="226"/>
      <c r="IU55" s="226"/>
      <c r="IV55" s="226"/>
      <c r="IW55" s="226"/>
      <c r="IX55" s="226"/>
      <c r="IY55" s="226"/>
      <c r="IZ55" s="226"/>
      <c r="JA55" s="226"/>
      <c r="JB55" s="226"/>
      <c r="JC55" s="226"/>
      <c r="JD55" s="226"/>
      <c r="JE55" s="226"/>
      <c r="JF55" s="226"/>
      <c r="JG55" s="226"/>
      <c r="JH55" s="226"/>
      <c r="JI55" s="226"/>
      <c r="JJ55" s="226"/>
      <c r="JK55" s="226"/>
      <c r="JL55" s="226"/>
      <c r="JM55" s="226"/>
      <c r="JN55" s="226"/>
      <c r="JO55" s="226"/>
      <c r="JP55" s="226"/>
      <c r="JQ55" s="226"/>
      <c r="JR55" s="226"/>
      <c r="JS55" s="226"/>
      <c r="JT55" s="226"/>
      <c r="JU55" s="226"/>
      <c r="JV55" s="226"/>
      <c r="JW55" s="226"/>
      <c r="JX55" s="226"/>
      <c r="JY55" s="226"/>
      <c r="JZ55" s="226"/>
      <c r="KA55" s="226"/>
      <c r="KB55" s="226"/>
      <c r="KC55" s="226"/>
      <c r="KD55" s="226"/>
      <c r="KE55" s="226"/>
      <c r="KF55" s="226"/>
      <c r="KG55" s="226"/>
      <c r="KH55" s="226"/>
      <c r="KI55" s="226"/>
      <c r="KJ55" s="226"/>
      <c r="KK55" s="226"/>
      <c r="KL55" s="226"/>
      <c r="KM55" s="226"/>
      <c r="KN55" s="226"/>
      <c r="KO55" s="226"/>
      <c r="KP55" s="226"/>
      <c r="KQ55" s="226"/>
      <c r="KR55" s="226"/>
      <c r="KS55" s="226"/>
      <c r="KT55" s="226"/>
      <c r="KU55" s="226"/>
      <c r="KV55" s="226"/>
      <c r="KW55" s="226"/>
      <c r="KX55" s="226"/>
      <c r="KY55" s="226"/>
      <c r="KZ55" s="226"/>
      <c r="LA55" s="226"/>
      <c r="LB55" s="226"/>
      <c r="LC55" s="226"/>
      <c r="LD55" s="226"/>
      <c r="LE55" s="226"/>
      <c r="LF55" s="226"/>
      <c r="LG55" s="226"/>
      <c r="LH55" s="226"/>
      <c r="LI55" s="226"/>
      <c r="LJ55" s="226"/>
      <c r="LK55" s="226"/>
      <c r="LL55" s="226"/>
      <c r="LM55" s="226"/>
      <c r="LN55" s="226"/>
      <c r="LO55" s="226"/>
      <c r="LP55" s="226"/>
      <c r="LQ55" s="226"/>
      <c r="LR55" s="226"/>
      <c r="LS55" s="226"/>
      <c r="LT55" s="226"/>
      <c r="LU55" s="226"/>
      <c r="LV55" s="226"/>
      <c r="LW55" s="226"/>
      <c r="LX55" s="226"/>
      <c r="LY55" s="226"/>
      <c r="LZ55" s="226"/>
      <c r="MA55" s="226"/>
      <c r="MB55" s="226"/>
      <c r="MC55" s="226"/>
      <c r="MD55" s="226"/>
      <c r="ME55" s="226"/>
      <c r="MF55" s="226"/>
      <c r="MG55" s="226"/>
      <c r="MH55" s="226"/>
      <c r="MI55" s="226"/>
      <c r="MJ55" s="226"/>
      <c r="MK55" s="226"/>
      <c r="ML55" s="226"/>
      <c r="MM55" s="226"/>
      <c r="MN55" s="226"/>
      <c r="MO55" s="226"/>
      <c r="MP55" s="226"/>
      <c r="MQ55" s="226"/>
      <c r="MR55" s="226"/>
      <c r="MS55" s="226"/>
      <c r="MT55" s="226"/>
      <c r="MU55" s="226"/>
      <c r="MV55" s="226"/>
      <c r="MW55" s="226"/>
      <c r="MX55" s="226"/>
      <c r="MY55" s="226"/>
      <c r="MZ55" s="226"/>
      <c r="NA55" s="226"/>
      <c r="NB55" s="226"/>
      <c r="NC55" s="226"/>
      <c r="ND55" s="226"/>
      <c r="NE55" s="226"/>
      <c r="NF55" s="226"/>
      <c r="NG55" s="226"/>
      <c r="NH55" s="226"/>
      <c r="NI55" s="226"/>
      <c r="NJ55" s="226"/>
      <c r="NK55" s="226"/>
      <c r="NL55" s="226"/>
      <c r="NM55" s="226"/>
      <c r="NN55" s="226"/>
      <c r="NO55" s="226"/>
      <c r="NP55" s="226"/>
      <c r="NQ55" s="226"/>
      <c r="NR55" s="226"/>
      <c r="NS55" s="226"/>
      <c r="NT55" s="226"/>
      <c r="NU55" s="226"/>
      <c r="NV55" s="226"/>
      <c r="NW55" s="226"/>
      <c r="NX55" s="226"/>
      <c r="NY55" s="226"/>
      <c r="NZ55" s="226"/>
      <c r="OA55" s="226"/>
      <c r="OB55" s="226"/>
      <c r="OC55" s="226"/>
      <c r="OD55" s="226"/>
      <c r="OE55" s="226"/>
      <c r="OF55" s="226"/>
      <c r="OG55" s="226"/>
      <c r="OH55" s="226"/>
      <c r="OI55" s="226"/>
      <c r="OJ55" s="226"/>
      <c r="OK55" s="226"/>
      <c r="OL55" s="226"/>
      <c r="OM55" s="226"/>
      <c r="ON55" s="226"/>
      <c r="OO55" s="226"/>
      <c r="OP55" s="226"/>
      <c r="OQ55" s="226"/>
      <c r="OR55" s="226"/>
      <c r="OS55" s="226"/>
      <c r="OT55" s="226"/>
      <c r="OU55" s="226"/>
      <c r="OV55" s="226"/>
      <c r="OW55" s="226"/>
      <c r="OX55" s="226"/>
      <c r="OY55" s="226"/>
      <c r="OZ55" s="226"/>
      <c r="PA55" s="226"/>
      <c r="PB55" s="226"/>
      <c r="PC55" s="226"/>
      <c r="PD55" s="226"/>
      <c r="PE55" s="226"/>
      <c r="PF55" s="226"/>
      <c r="PG55" s="226"/>
      <c r="PH55" s="226"/>
      <c r="PI55" s="226"/>
      <c r="PJ55" s="226"/>
      <c r="PK55" s="226"/>
      <c r="PL55" s="226"/>
      <c r="PM55" s="226"/>
      <c r="PN55" s="226"/>
      <c r="PO55" s="226"/>
      <c r="PP55" s="226"/>
      <c r="PQ55" s="226"/>
      <c r="PR55" s="226"/>
      <c r="PS55" s="226"/>
      <c r="PT55" s="226"/>
      <c r="PU55" s="226"/>
      <c r="PV55" s="226"/>
      <c r="PW55" s="226"/>
      <c r="PX55" s="226"/>
      <c r="PY55" s="226"/>
      <c r="PZ55" s="226"/>
      <c r="QA55" s="226"/>
      <c r="QB55" s="226"/>
      <c r="QC55" s="226"/>
      <c r="QD55" s="226"/>
      <c r="QE55" s="226"/>
      <c r="QF55" s="226"/>
      <c r="QG55" s="226"/>
      <c r="QH55" s="226"/>
      <c r="QI55" s="226"/>
      <c r="QJ55" s="226"/>
      <c r="QK55" s="226"/>
      <c r="QL55" s="226"/>
      <c r="QM55" s="226"/>
      <c r="QN55" s="226"/>
      <c r="QO55" s="226"/>
      <c r="QP55" s="226"/>
      <c r="QQ55" s="226"/>
      <c r="QR55" s="226"/>
      <c r="QS55" s="226"/>
      <c r="QT55" s="226"/>
      <c r="QU55" s="226"/>
      <c r="QV55" s="226"/>
      <c r="QW55" s="226"/>
      <c r="QX55" s="226"/>
      <c r="QY55" s="226"/>
      <c r="QZ55" s="226"/>
      <c r="RA55" s="226"/>
      <c r="RB55" s="226"/>
      <c r="RC55" s="226"/>
      <c r="RD55" s="226"/>
      <c r="RE55" s="226"/>
      <c r="RF55" s="226"/>
      <c r="RG55" s="226"/>
      <c r="RH55" s="226"/>
      <c r="RI55" s="226"/>
      <c r="RJ55" s="226"/>
      <c r="RK55" s="226"/>
      <c r="RL55" s="226"/>
      <c r="RM55" s="226"/>
      <c r="RN55" s="226"/>
      <c r="RO55" s="226"/>
      <c r="RP55" s="226"/>
      <c r="RQ55" s="226"/>
      <c r="RR55" s="226"/>
      <c r="RS55" s="226"/>
      <c r="RT55" s="226"/>
      <c r="RU55" s="226"/>
      <c r="RV55" s="226"/>
      <c r="RW55" s="226"/>
      <c r="RX55" s="226"/>
      <c r="RY55" s="226"/>
      <c r="RZ55" s="226"/>
      <c r="SA55" s="226"/>
      <c r="SB55" s="226"/>
      <c r="SC55" s="226"/>
      <c r="SD55" s="226"/>
      <c r="SE55" s="226"/>
      <c r="SF55" s="226"/>
      <c r="SG55" s="226"/>
      <c r="SH55" s="226"/>
      <c r="SI55" s="226"/>
      <c r="SJ55" s="226"/>
      <c r="SK55" s="226"/>
      <c r="SL55" s="226"/>
      <c r="SM55" s="226"/>
      <c r="SN55" s="226"/>
      <c r="SO55" s="226"/>
      <c r="SP55" s="226"/>
      <c r="SQ55" s="226"/>
      <c r="SR55" s="226"/>
      <c r="SS55" s="226"/>
      <c r="ST55" s="226"/>
      <c r="SU55" s="226"/>
      <c r="SV55" s="226"/>
      <c r="SW55" s="226"/>
      <c r="SX55" s="226"/>
      <c r="SY55" s="226"/>
      <c r="SZ55" s="226"/>
      <c r="TA55" s="226"/>
      <c r="TB55" s="226"/>
      <c r="TC55" s="226"/>
      <c r="TD55" s="226"/>
      <c r="TE55" s="226"/>
      <c r="TF55" s="226"/>
      <c r="TG55" s="226"/>
      <c r="TH55" s="226"/>
      <c r="TI55" s="226"/>
      <c r="TJ55" s="226"/>
      <c r="TK55" s="226"/>
      <c r="TL55" s="226"/>
      <c r="TM55" s="226"/>
      <c r="TN55" s="226"/>
      <c r="TO55" s="226"/>
      <c r="TP55" s="226"/>
      <c r="TQ55" s="226"/>
      <c r="TR55" s="226"/>
      <c r="TS55" s="226"/>
      <c r="TT55" s="226"/>
      <c r="TU55" s="226"/>
      <c r="TV55" s="226"/>
      <c r="TW55" s="226"/>
      <c r="TX55" s="226"/>
      <c r="TY55" s="226"/>
      <c r="TZ55" s="226"/>
      <c r="UA55" s="226"/>
      <c r="UB55" s="226"/>
      <c r="UC55" s="226"/>
      <c r="UD55" s="226"/>
      <c r="UE55" s="226"/>
      <c r="UF55" s="226"/>
      <c r="UG55" s="226"/>
      <c r="UH55" s="226"/>
      <c r="UI55" s="226"/>
      <c r="UJ55" s="226"/>
      <c r="UK55" s="226"/>
      <c r="UL55" s="226"/>
      <c r="UM55" s="226"/>
      <c r="UN55" s="226"/>
      <c r="UO55" s="226"/>
      <c r="UP55" s="226"/>
      <c r="UQ55" s="226"/>
      <c r="UR55" s="226"/>
      <c r="US55" s="226"/>
      <c r="UT55" s="226"/>
      <c r="UU55" s="226"/>
      <c r="UV55" s="226"/>
      <c r="UW55" s="226"/>
      <c r="UX55" s="226"/>
      <c r="UY55" s="226"/>
      <c r="UZ55" s="226"/>
      <c r="VA55" s="226"/>
      <c r="VB55" s="226"/>
      <c r="VC55" s="226"/>
      <c r="VD55" s="226"/>
      <c r="VE55" s="226"/>
      <c r="VF55" s="226"/>
      <c r="VG55" s="226"/>
      <c r="VH55" s="226"/>
      <c r="VI55" s="226"/>
      <c r="VJ55" s="226"/>
      <c r="VK55" s="226"/>
      <c r="VL55" s="226"/>
      <c r="VM55" s="226"/>
      <c r="VN55" s="226"/>
      <c r="VO55" s="226"/>
      <c r="VP55" s="226"/>
      <c r="VQ55" s="226"/>
      <c r="VR55" s="226"/>
      <c r="VS55" s="226"/>
      <c r="VT55" s="226"/>
      <c r="VU55" s="226"/>
      <c r="VV55" s="226"/>
      <c r="VW55" s="226"/>
      <c r="VX55" s="226"/>
      <c r="VY55" s="226"/>
      <c r="VZ55" s="226"/>
      <c r="WA55" s="226"/>
      <c r="WB55" s="226"/>
      <c r="WC55" s="226"/>
      <c r="WD55" s="226"/>
      <c r="WE55" s="226"/>
      <c r="WF55" s="226"/>
      <c r="WG55" s="226"/>
      <c r="WH55" s="226"/>
      <c r="WI55" s="226"/>
      <c r="WJ55" s="226"/>
      <c r="WK55" s="226"/>
      <c r="WL55" s="226"/>
      <c r="WM55" s="226"/>
      <c r="WN55" s="226"/>
      <c r="WO55" s="226"/>
      <c r="WP55" s="226"/>
      <c r="WQ55" s="226"/>
      <c r="WR55" s="226"/>
      <c r="WS55" s="226"/>
      <c r="WT55" s="226"/>
      <c r="WU55" s="226"/>
      <c r="WV55" s="226"/>
      <c r="WW55" s="226"/>
      <c r="WX55" s="226"/>
      <c r="WY55" s="226"/>
      <c r="WZ55" s="226"/>
      <c r="XA55" s="226"/>
      <c r="XB55" s="226"/>
      <c r="XC55" s="226"/>
      <c r="XD55" s="226"/>
      <c r="XE55" s="226"/>
      <c r="XF55" s="226"/>
      <c r="XG55" s="226"/>
      <c r="XH55" s="226"/>
      <c r="XI55" s="226"/>
      <c r="XJ55" s="226"/>
      <c r="XK55" s="226"/>
      <c r="XL55" s="226"/>
      <c r="XM55" s="226"/>
      <c r="XN55" s="226"/>
      <c r="XO55" s="226"/>
      <c r="XP55" s="226"/>
      <c r="XQ55" s="226"/>
      <c r="XR55" s="226"/>
      <c r="XS55" s="226"/>
      <c r="XT55" s="226"/>
      <c r="XU55" s="226"/>
      <c r="XV55" s="226"/>
      <c r="XW55" s="226"/>
      <c r="XX55" s="226"/>
      <c r="XY55" s="226"/>
      <c r="XZ55" s="226"/>
      <c r="YA55" s="226"/>
      <c r="YB55" s="226"/>
      <c r="YC55" s="226"/>
      <c r="YD55" s="226"/>
      <c r="YE55" s="226"/>
      <c r="YF55" s="226"/>
      <c r="YG55" s="226"/>
      <c r="YH55" s="226"/>
      <c r="YI55" s="226"/>
      <c r="YJ55" s="226"/>
      <c r="YK55" s="226"/>
      <c r="YL55" s="226"/>
      <c r="YM55" s="226"/>
      <c r="YN55" s="226"/>
      <c r="YO55" s="226"/>
      <c r="YP55" s="226"/>
      <c r="YQ55" s="226"/>
      <c r="YR55" s="226"/>
      <c r="YS55" s="226"/>
      <c r="YT55" s="226"/>
      <c r="YU55" s="226"/>
      <c r="YV55" s="226"/>
      <c r="YW55" s="226"/>
      <c r="YX55" s="226"/>
      <c r="YY55" s="226"/>
      <c r="YZ55" s="226"/>
      <c r="ZA55" s="226"/>
      <c r="ZB55" s="226"/>
      <c r="ZC55" s="226"/>
      <c r="ZD55" s="226"/>
      <c r="ZE55" s="226"/>
      <c r="ZF55" s="226"/>
      <c r="ZG55" s="226"/>
      <c r="ZH55" s="226"/>
      <c r="ZI55" s="226"/>
      <c r="ZJ55" s="226"/>
      <c r="ZK55" s="226"/>
      <c r="ZL55" s="226"/>
      <c r="ZM55" s="226"/>
      <c r="ZN55" s="226"/>
      <c r="ZO55" s="226"/>
      <c r="ZP55" s="226"/>
      <c r="ZQ55" s="226"/>
      <c r="ZR55" s="226"/>
      <c r="ZS55" s="226"/>
      <c r="ZT55" s="226"/>
      <c r="ZU55" s="226"/>
      <c r="ZV55" s="226"/>
      <c r="ZW55" s="226"/>
      <c r="ZX55" s="226"/>
      <c r="ZY55" s="226"/>
      <c r="ZZ55" s="226"/>
      <c r="AAA55" s="226"/>
      <c r="AAB55" s="226"/>
      <c r="AAC55" s="226"/>
      <c r="AAD55" s="226"/>
      <c r="AAE55" s="226"/>
      <c r="AAF55" s="226"/>
      <c r="AAG55" s="226"/>
      <c r="AAH55" s="226"/>
      <c r="AAI55" s="226"/>
      <c r="AAJ55" s="226"/>
      <c r="AAK55" s="226"/>
      <c r="AAL55" s="226"/>
      <c r="AAM55" s="226"/>
      <c r="AAN55" s="226"/>
      <c r="AAO55" s="226"/>
      <c r="AAP55" s="226"/>
      <c r="AAQ55" s="226"/>
      <c r="AAR55" s="226"/>
      <c r="AAS55" s="226"/>
      <c r="AAT55" s="226"/>
      <c r="AAU55" s="226"/>
      <c r="AAV55" s="226"/>
      <c r="AAW55" s="226"/>
      <c r="AAX55" s="226"/>
      <c r="AAY55" s="226"/>
      <c r="AAZ55" s="226"/>
      <c r="ABA55" s="226"/>
      <c r="ABB55" s="226"/>
      <c r="ABC55" s="226"/>
      <c r="ABD55" s="226"/>
      <c r="ABE55" s="226"/>
      <c r="ABF55" s="226"/>
      <c r="ABG55" s="226"/>
      <c r="ABH55" s="226"/>
      <c r="ABI55" s="226"/>
      <c r="ABJ55" s="226"/>
      <c r="ABK55" s="226"/>
      <c r="ABL55" s="226"/>
      <c r="ABM55" s="226"/>
      <c r="ABN55" s="226"/>
      <c r="ABO55" s="226"/>
      <c r="ABP55" s="226"/>
      <c r="ABQ55" s="226"/>
      <c r="ABR55" s="226"/>
      <c r="ABS55" s="226"/>
      <c r="ABT55" s="226"/>
      <c r="ABU55" s="226"/>
      <c r="ABV55" s="226"/>
      <c r="ABW55" s="226"/>
      <c r="ABX55" s="226"/>
      <c r="ABY55" s="226"/>
      <c r="ABZ55" s="226"/>
      <c r="ACA55" s="226"/>
      <c r="ACB55" s="226"/>
      <c r="ACC55" s="226"/>
      <c r="ACD55" s="226"/>
      <c r="ACE55" s="226"/>
      <c r="ACF55" s="226"/>
      <c r="ACG55" s="226"/>
      <c r="ACH55" s="226"/>
      <c r="ACI55" s="226"/>
      <c r="ACJ55" s="226"/>
      <c r="ACK55" s="226"/>
      <c r="ACL55" s="226"/>
      <c r="ACM55" s="226"/>
      <c r="ACN55" s="226"/>
      <c r="ACO55" s="226"/>
      <c r="ACP55" s="226"/>
      <c r="ACQ55" s="226"/>
      <c r="ACR55" s="226"/>
      <c r="ACS55" s="226"/>
      <c r="ACT55" s="226"/>
      <c r="ACU55" s="226"/>
      <c r="ACV55" s="226"/>
      <c r="ACW55" s="226"/>
      <c r="ACX55" s="226"/>
      <c r="ACY55" s="226"/>
      <c r="ACZ55" s="226"/>
      <c r="ADA55" s="226"/>
      <c r="ADB55" s="226"/>
      <c r="ADC55" s="226"/>
      <c r="ADD55" s="226"/>
      <c r="ADE55" s="226"/>
      <c r="ADF55" s="226"/>
      <c r="ADG55" s="226"/>
      <c r="ADH55" s="226"/>
      <c r="ADI55" s="226"/>
      <c r="ADJ55" s="226"/>
      <c r="ADK55" s="226"/>
      <c r="ADL55" s="226"/>
      <c r="ADM55" s="226"/>
      <c r="ADN55" s="226"/>
      <c r="ADO55" s="226"/>
      <c r="ADP55" s="226"/>
      <c r="ADQ55" s="226"/>
      <c r="ADR55" s="226"/>
      <c r="ADS55" s="226"/>
      <c r="ADT55" s="226"/>
      <c r="ADU55" s="226"/>
      <c r="ADV55" s="226"/>
      <c r="ADW55" s="226"/>
      <c r="ADX55" s="226"/>
      <c r="ADY55" s="226"/>
      <c r="ADZ55" s="226"/>
      <c r="AEA55" s="226"/>
      <c r="AEB55" s="226"/>
      <c r="AEC55" s="226"/>
      <c r="AED55" s="226"/>
      <c r="AEE55" s="226"/>
      <c r="AEF55" s="226"/>
      <c r="AEG55" s="226"/>
      <c r="AEH55" s="226"/>
      <c r="AEI55" s="226"/>
      <c r="AEJ55" s="226"/>
      <c r="AEK55" s="226"/>
      <c r="AEL55" s="226"/>
      <c r="AEM55" s="226"/>
      <c r="AEN55" s="226"/>
      <c r="AEO55" s="226"/>
      <c r="AEP55" s="226"/>
      <c r="AEQ55" s="226"/>
      <c r="AER55" s="226"/>
      <c r="AES55" s="226"/>
      <c r="AET55" s="226"/>
      <c r="AEU55" s="226"/>
      <c r="AEV55" s="226"/>
      <c r="AEW55" s="226"/>
      <c r="AEX55" s="226"/>
      <c r="AEY55" s="226"/>
      <c r="AEZ55" s="226"/>
      <c r="AFA55" s="226"/>
      <c r="AFB55" s="226"/>
      <c r="AFC55" s="226"/>
      <c r="AFD55" s="226"/>
      <c r="AFE55" s="226"/>
      <c r="AFF55" s="226"/>
      <c r="AFG55" s="226"/>
      <c r="AFH55" s="226"/>
      <c r="AFI55" s="226"/>
      <c r="AFJ55" s="226"/>
      <c r="AFK55" s="226"/>
      <c r="AFL55" s="226"/>
      <c r="AFM55" s="226"/>
      <c r="AFN55" s="226"/>
      <c r="AFO55" s="226"/>
      <c r="AFP55" s="226"/>
      <c r="AFQ55" s="226"/>
      <c r="AFR55" s="226"/>
      <c r="AFS55" s="226"/>
      <c r="AFT55" s="226"/>
      <c r="AFU55" s="226"/>
      <c r="AFV55" s="226"/>
      <c r="AFW55" s="226"/>
      <c r="AFX55" s="226"/>
      <c r="AFY55" s="226"/>
      <c r="AFZ55" s="226"/>
      <c r="AGA55" s="226"/>
      <c r="AGB55" s="226"/>
      <c r="AGC55" s="226"/>
      <c r="AGD55" s="226"/>
      <c r="AGE55" s="226"/>
      <c r="AGF55" s="226"/>
      <c r="AGG55" s="226"/>
      <c r="AGH55" s="226"/>
      <c r="AGI55" s="226"/>
      <c r="AGJ55" s="226"/>
      <c r="AGK55" s="226"/>
      <c r="AGL55" s="226"/>
      <c r="AGM55" s="226"/>
      <c r="AGN55" s="226"/>
      <c r="AGO55" s="226"/>
      <c r="AGP55" s="226"/>
      <c r="AGQ55" s="226"/>
      <c r="AGR55" s="226"/>
      <c r="AGS55" s="226"/>
      <c r="AGT55" s="226"/>
      <c r="AGU55" s="226"/>
      <c r="AGV55" s="226"/>
      <c r="AGW55" s="226"/>
      <c r="AGX55" s="226"/>
      <c r="AGY55" s="226"/>
      <c r="AGZ55" s="226"/>
      <c r="AHA55" s="226"/>
      <c r="AHB55" s="226"/>
      <c r="AHC55" s="226"/>
      <c r="AHD55" s="226"/>
      <c r="AHE55" s="226"/>
      <c r="AHF55" s="226"/>
      <c r="AHG55" s="226"/>
      <c r="AHH55" s="226"/>
      <c r="AHI55" s="226"/>
      <c r="AHJ55" s="226"/>
      <c r="AHK55" s="226"/>
      <c r="AHL55" s="226"/>
      <c r="AHM55" s="226"/>
      <c r="AHN55" s="226"/>
      <c r="AHO55" s="226"/>
      <c r="AHP55" s="226"/>
      <c r="AHQ55" s="226"/>
      <c r="AHR55" s="226"/>
      <c r="AHS55" s="226"/>
      <c r="AHT55" s="226"/>
      <c r="AHU55" s="226"/>
      <c r="AHV55" s="226"/>
      <c r="AHW55" s="226"/>
      <c r="AHX55" s="226"/>
      <c r="AHY55" s="226"/>
      <c r="AHZ55" s="226"/>
      <c r="AIA55" s="226"/>
      <c r="AIB55" s="226"/>
      <c r="AIC55" s="226"/>
      <c r="AID55" s="226"/>
      <c r="AIE55" s="226"/>
      <c r="AIF55" s="226"/>
      <c r="AIG55" s="226"/>
      <c r="AIH55" s="226"/>
      <c r="AII55" s="226"/>
      <c r="AIJ55" s="226"/>
      <c r="AIK55" s="226"/>
    </row>
    <row r="56" spans="1:921" ht="30" x14ac:dyDescent="0.2">
      <c r="A56" s="281" t="s">
        <v>367</v>
      </c>
      <c r="B56" s="316" t="s">
        <v>614</v>
      </c>
      <c r="C56" s="225"/>
      <c r="D56" s="225"/>
      <c r="E56" s="317" t="s">
        <v>703</v>
      </c>
      <c r="F56" s="318" t="s">
        <v>704</v>
      </c>
      <c r="G56" s="318" t="s">
        <v>231</v>
      </c>
      <c r="H56" s="225" t="s">
        <v>232</v>
      </c>
      <c r="I56" s="225" t="s">
        <v>404</v>
      </c>
      <c r="J56" s="320">
        <v>0</v>
      </c>
      <c r="K56" s="225"/>
      <c r="L56" s="225"/>
      <c r="M56" s="225"/>
      <c r="N56" s="225"/>
      <c r="O56" s="225"/>
      <c r="P56" s="225"/>
      <c r="Q56" s="225"/>
      <c r="R56" s="225"/>
      <c r="S56" s="225"/>
      <c r="T56" s="318"/>
      <c r="U56" s="319"/>
      <c r="V56" s="318"/>
      <c r="W56" s="321"/>
      <c r="X56" s="320"/>
      <c r="Y56" s="225"/>
      <c r="Z56" s="225"/>
      <c r="AA56" s="318"/>
      <c r="AB56" s="318"/>
      <c r="AC56" s="321"/>
      <c r="AD56" s="320"/>
      <c r="AE56" s="320"/>
      <c r="AF56" s="322"/>
      <c r="AG56" s="225"/>
      <c r="AH56" s="225"/>
      <c r="AI56" s="225"/>
      <c r="AJ56" s="321"/>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c r="CG56" s="226"/>
      <c r="CH56" s="226"/>
      <c r="CI56" s="226"/>
      <c r="CJ56" s="226"/>
      <c r="CK56" s="226"/>
      <c r="CL56" s="226"/>
      <c r="CM56" s="226"/>
      <c r="CN56" s="226"/>
      <c r="CO56" s="226"/>
      <c r="CP56" s="226"/>
      <c r="CQ56" s="226"/>
      <c r="CR56" s="226"/>
      <c r="CS56" s="226"/>
      <c r="CT56" s="226"/>
      <c r="CU56" s="226"/>
      <c r="CV56" s="226"/>
      <c r="CW56" s="226"/>
      <c r="CX56" s="226"/>
      <c r="CY56" s="226"/>
      <c r="CZ56" s="226"/>
      <c r="DA56" s="226"/>
      <c r="DB56" s="226"/>
      <c r="DC56" s="226"/>
      <c r="DD56" s="226"/>
      <c r="DE56" s="226"/>
      <c r="DF56" s="226"/>
      <c r="DG56" s="226"/>
      <c r="DH56" s="226"/>
      <c r="DI56" s="226"/>
      <c r="DJ56" s="226"/>
      <c r="DK56" s="226"/>
      <c r="DL56" s="226"/>
      <c r="DM56" s="226"/>
      <c r="DN56" s="226"/>
      <c r="DO56" s="226"/>
      <c r="DP56" s="226"/>
      <c r="DQ56" s="226"/>
      <c r="DR56" s="226"/>
      <c r="DS56" s="226"/>
      <c r="DT56" s="226"/>
      <c r="DU56" s="226"/>
      <c r="DV56" s="226"/>
      <c r="DW56" s="226"/>
      <c r="DX56" s="226"/>
      <c r="DY56" s="226"/>
      <c r="DZ56" s="226"/>
      <c r="EA56" s="226"/>
      <c r="EB56" s="226"/>
      <c r="EC56" s="226"/>
      <c r="ED56" s="226"/>
      <c r="EE56" s="226"/>
      <c r="EF56" s="226"/>
      <c r="EG56" s="226"/>
      <c r="EH56" s="226"/>
      <c r="EI56" s="226"/>
      <c r="EJ56" s="226"/>
      <c r="EK56" s="226"/>
      <c r="EL56" s="226"/>
      <c r="EM56" s="226"/>
      <c r="EN56" s="226"/>
      <c r="EO56" s="226"/>
      <c r="EP56" s="226"/>
      <c r="EQ56" s="226"/>
      <c r="ER56" s="226"/>
      <c r="ES56" s="226"/>
      <c r="ET56" s="226"/>
      <c r="EU56" s="226"/>
      <c r="EV56" s="226"/>
      <c r="EW56" s="226"/>
      <c r="EX56" s="226"/>
      <c r="EY56" s="226"/>
      <c r="EZ56" s="226"/>
      <c r="FA56" s="226"/>
      <c r="FB56" s="226"/>
      <c r="FC56" s="226"/>
      <c r="FD56" s="226"/>
      <c r="FE56" s="226"/>
      <c r="FF56" s="226"/>
      <c r="FG56" s="226"/>
      <c r="FH56" s="226"/>
      <c r="FI56" s="226"/>
      <c r="FJ56" s="226"/>
      <c r="FK56" s="226"/>
      <c r="FL56" s="226"/>
      <c r="FM56" s="226"/>
      <c r="FN56" s="226"/>
      <c r="FO56" s="226"/>
      <c r="FP56" s="226"/>
      <c r="FQ56" s="226"/>
      <c r="FR56" s="226"/>
      <c r="FS56" s="226"/>
      <c r="FT56" s="226"/>
      <c r="FU56" s="226"/>
      <c r="FV56" s="226"/>
      <c r="FW56" s="226"/>
      <c r="FX56" s="226"/>
      <c r="FY56" s="226"/>
      <c r="FZ56" s="226"/>
      <c r="GA56" s="226"/>
      <c r="GB56" s="226"/>
      <c r="GC56" s="226"/>
      <c r="GD56" s="226"/>
      <c r="GE56" s="226"/>
      <c r="GF56" s="226"/>
      <c r="GG56" s="226"/>
      <c r="GH56" s="226"/>
      <c r="GI56" s="226"/>
      <c r="GJ56" s="226"/>
      <c r="GK56" s="226"/>
      <c r="GL56" s="226"/>
      <c r="GM56" s="226"/>
      <c r="GN56" s="226"/>
      <c r="GO56" s="226"/>
      <c r="GP56" s="226"/>
      <c r="GQ56" s="226"/>
      <c r="GR56" s="226"/>
      <c r="GS56" s="226"/>
      <c r="GT56" s="226"/>
      <c r="GU56" s="226"/>
      <c r="GV56" s="226"/>
      <c r="GW56" s="226"/>
      <c r="GX56" s="226"/>
      <c r="GY56" s="226"/>
      <c r="GZ56" s="226"/>
      <c r="HA56" s="226"/>
      <c r="HB56" s="226"/>
      <c r="HC56" s="226"/>
      <c r="HD56" s="226"/>
      <c r="HE56" s="226"/>
      <c r="HF56" s="226"/>
      <c r="HG56" s="226"/>
      <c r="HH56" s="226"/>
      <c r="HI56" s="226"/>
      <c r="HJ56" s="226"/>
      <c r="HK56" s="226"/>
      <c r="HL56" s="226"/>
      <c r="HM56" s="226"/>
      <c r="HN56" s="226"/>
      <c r="HO56" s="226"/>
      <c r="HP56" s="226"/>
      <c r="HQ56" s="226"/>
      <c r="HR56" s="226"/>
      <c r="HS56" s="226"/>
      <c r="HT56" s="226"/>
      <c r="HU56" s="226"/>
      <c r="HV56" s="226"/>
      <c r="HW56" s="226"/>
      <c r="HX56" s="226"/>
      <c r="HY56" s="226"/>
      <c r="HZ56" s="226"/>
      <c r="IA56" s="226"/>
      <c r="IB56" s="226"/>
      <c r="IC56" s="226"/>
      <c r="ID56" s="226"/>
      <c r="IE56" s="226"/>
      <c r="IF56" s="226"/>
      <c r="IG56" s="226"/>
      <c r="IH56" s="226"/>
      <c r="II56" s="226"/>
      <c r="IJ56" s="226"/>
      <c r="IK56" s="226"/>
      <c r="IL56" s="226"/>
      <c r="IM56" s="226"/>
      <c r="IN56" s="226"/>
      <c r="IO56" s="226"/>
      <c r="IP56" s="226"/>
      <c r="IQ56" s="226"/>
      <c r="IR56" s="226"/>
      <c r="IS56" s="226"/>
      <c r="IT56" s="226"/>
      <c r="IU56" s="226"/>
      <c r="IV56" s="226"/>
      <c r="IW56" s="226"/>
      <c r="IX56" s="226"/>
      <c r="IY56" s="226"/>
      <c r="IZ56" s="226"/>
      <c r="JA56" s="226"/>
      <c r="JB56" s="226"/>
      <c r="JC56" s="226"/>
      <c r="JD56" s="226"/>
      <c r="JE56" s="226"/>
      <c r="JF56" s="226"/>
      <c r="JG56" s="226"/>
      <c r="JH56" s="226"/>
      <c r="JI56" s="226"/>
      <c r="JJ56" s="226"/>
      <c r="JK56" s="226"/>
      <c r="JL56" s="226"/>
      <c r="JM56" s="226"/>
      <c r="JN56" s="226"/>
      <c r="JO56" s="226"/>
      <c r="JP56" s="226"/>
      <c r="JQ56" s="226"/>
      <c r="JR56" s="226"/>
      <c r="JS56" s="226"/>
      <c r="JT56" s="226"/>
      <c r="JU56" s="226"/>
      <c r="JV56" s="226"/>
      <c r="JW56" s="226"/>
      <c r="JX56" s="226"/>
      <c r="JY56" s="226"/>
      <c r="JZ56" s="226"/>
      <c r="KA56" s="226"/>
      <c r="KB56" s="226"/>
      <c r="KC56" s="226"/>
      <c r="KD56" s="226"/>
      <c r="KE56" s="226"/>
      <c r="KF56" s="226"/>
      <c r="KG56" s="226"/>
      <c r="KH56" s="226"/>
      <c r="KI56" s="226"/>
      <c r="KJ56" s="226"/>
      <c r="KK56" s="226"/>
      <c r="KL56" s="226"/>
      <c r="KM56" s="226"/>
      <c r="KN56" s="226"/>
      <c r="KO56" s="226"/>
      <c r="KP56" s="226"/>
      <c r="KQ56" s="226"/>
      <c r="KR56" s="226"/>
      <c r="KS56" s="226"/>
      <c r="KT56" s="226"/>
      <c r="KU56" s="226"/>
      <c r="KV56" s="226"/>
      <c r="KW56" s="226"/>
      <c r="KX56" s="226"/>
      <c r="KY56" s="226"/>
      <c r="KZ56" s="226"/>
      <c r="LA56" s="226"/>
      <c r="LB56" s="226"/>
      <c r="LC56" s="226"/>
      <c r="LD56" s="226"/>
      <c r="LE56" s="226"/>
      <c r="LF56" s="226"/>
      <c r="LG56" s="226"/>
      <c r="LH56" s="226"/>
      <c r="LI56" s="226"/>
      <c r="LJ56" s="226"/>
      <c r="LK56" s="226"/>
      <c r="LL56" s="226"/>
      <c r="LM56" s="226"/>
      <c r="LN56" s="226"/>
      <c r="LO56" s="226"/>
      <c r="LP56" s="226"/>
      <c r="LQ56" s="226"/>
      <c r="LR56" s="226"/>
      <c r="LS56" s="226"/>
      <c r="LT56" s="226"/>
      <c r="LU56" s="226"/>
      <c r="LV56" s="226"/>
      <c r="LW56" s="226"/>
      <c r="LX56" s="226"/>
      <c r="LY56" s="226"/>
      <c r="LZ56" s="226"/>
      <c r="MA56" s="226"/>
      <c r="MB56" s="226"/>
      <c r="MC56" s="226"/>
      <c r="MD56" s="226"/>
      <c r="ME56" s="226"/>
      <c r="MF56" s="226"/>
      <c r="MG56" s="226"/>
      <c r="MH56" s="226"/>
      <c r="MI56" s="226"/>
      <c r="MJ56" s="226"/>
      <c r="MK56" s="226"/>
      <c r="ML56" s="226"/>
      <c r="MM56" s="226"/>
      <c r="MN56" s="226"/>
      <c r="MO56" s="226"/>
      <c r="MP56" s="226"/>
      <c r="MQ56" s="226"/>
      <c r="MR56" s="226"/>
      <c r="MS56" s="226"/>
      <c r="MT56" s="226"/>
      <c r="MU56" s="226"/>
      <c r="MV56" s="226"/>
      <c r="MW56" s="226"/>
      <c r="MX56" s="226"/>
      <c r="MY56" s="226"/>
      <c r="MZ56" s="226"/>
      <c r="NA56" s="226"/>
      <c r="NB56" s="226"/>
      <c r="NC56" s="226"/>
      <c r="ND56" s="226"/>
      <c r="NE56" s="226"/>
      <c r="NF56" s="226"/>
      <c r="NG56" s="226"/>
      <c r="NH56" s="226"/>
      <c r="NI56" s="226"/>
      <c r="NJ56" s="226"/>
      <c r="NK56" s="226"/>
      <c r="NL56" s="226"/>
      <c r="NM56" s="226"/>
      <c r="NN56" s="226"/>
      <c r="NO56" s="226"/>
      <c r="NP56" s="226"/>
      <c r="NQ56" s="226"/>
      <c r="NR56" s="226"/>
      <c r="NS56" s="226"/>
      <c r="NT56" s="226"/>
      <c r="NU56" s="226"/>
      <c r="NV56" s="226"/>
      <c r="NW56" s="226"/>
      <c r="NX56" s="226"/>
      <c r="NY56" s="226"/>
      <c r="NZ56" s="226"/>
      <c r="OA56" s="226"/>
      <c r="OB56" s="226"/>
      <c r="OC56" s="226"/>
      <c r="OD56" s="226"/>
      <c r="OE56" s="226"/>
      <c r="OF56" s="226"/>
      <c r="OG56" s="226"/>
      <c r="OH56" s="226"/>
      <c r="OI56" s="226"/>
      <c r="OJ56" s="226"/>
      <c r="OK56" s="226"/>
      <c r="OL56" s="226"/>
      <c r="OM56" s="226"/>
      <c r="ON56" s="226"/>
      <c r="OO56" s="226"/>
      <c r="OP56" s="226"/>
      <c r="OQ56" s="226"/>
      <c r="OR56" s="226"/>
      <c r="OS56" s="226"/>
      <c r="OT56" s="226"/>
      <c r="OU56" s="226"/>
      <c r="OV56" s="226"/>
      <c r="OW56" s="226"/>
      <c r="OX56" s="226"/>
      <c r="OY56" s="226"/>
      <c r="OZ56" s="226"/>
      <c r="PA56" s="226"/>
      <c r="PB56" s="226"/>
      <c r="PC56" s="226"/>
      <c r="PD56" s="226"/>
      <c r="PE56" s="226"/>
      <c r="PF56" s="226"/>
      <c r="PG56" s="226"/>
      <c r="PH56" s="226"/>
      <c r="PI56" s="226"/>
      <c r="PJ56" s="226"/>
      <c r="PK56" s="226"/>
      <c r="PL56" s="226"/>
      <c r="PM56" s="226"/>
      <c r="PN56" s="226"/>
      <c r="PO56" s="226"/>
      <c r="PP56" s="226"/>
      <c r="PQ56" s="226"/>
      <c r="PR56" s="226"/>
      <c r="PS56" s="226"/>
      <c r="PT56" s="226"/>
      <c r="PU56" s="226"/>
      <c r="PV56" s="226"/>
      <c r="PW56" s="226"/>
      <c r="PX56" s="226"/>
      <c r="PY56" s="226"/>
      <c r="PZ56" s="226"/>
      <c r="QA56" s="226"/>
      <c r="QB56" s="226"/>
      <c r="QC56" s="226"/>
      <c r="QD56" s="226"/>
      <c r="QE56" s="226"/>
      <c r="QF56" s="226"/>
      <c r="QG56" s="226"/>
      <c r="QH56" s="226"/>
      <c r="QI56" s="226"/>
      <c r="QJ56" s="226"/>
      <c r="QK56" s="226"/>
      <c r="QL56" s="226"/>
      <c r="QM56" s="226"/>
      <c r="QN56" s="226"/>
      <c r="QO56" s="226"/>
      <c r="QP56" s="226"/>
      <c r="QQ56" s="226"/>
      <c r="QR56" s="226"/>
      <c r="QS56" s="226"/>
      <c r="QT56" s="226"/>
      <c r="QU56" s="226"/>
      <c r="QV56" s="226"/>
      <c r="QW56" s="226"/>
      <c r="QX56" s="226"/>
      <c r="QY56" s="226"/>
      <c r="QZ56" s="226"/>
      <c r="RA56" s="226"/>
      <c r="RB56" s="226"/>
      <c r="RC56" s="226"/>
      <c r="RD56" s="226"/>
      <c r="RE56" s="226"/>
      <c r="RF56" s="226"/>
      <c r="RG56" s="226"/>
      <c r="RH56" s="226"/>
      <c r="RI56" s="226"/>
      <c r="RJ56" s="226"/>
      <c r="RK56" s="226"/>
      <c r="RL56" s="226"/>
      <c r="RM56" s="226"/>
      <c r="RN56" s="226"/>
      <c r="RO56" s="226"/>
      <c r="RP56" s="226"/>
      <c r="RQ56" s="226"/>
      <c r="RR56" s="226"/>
      <c r="RS56" s="226"/>
      <c r="RT56" s="226"/>
      <c r="RU56" s="226"/>
      <c r="RV56" s="226"/>
      <c r="RW56" s="226"/>
      <c r="RX56" s="226"/>
      <c r="RY56" s="226"/>
      <c r="RZ56" s="226"/>
      <c r="SA56" s="226"/>
      <c r="SB56" s="226"/>
      <c r="SC56" s="226"/>
      <c r="SD56" s="226"/>
      <c r="SE56" s="226"/>
      <c r="SF56" s="226"/>
      <c r="SG56" s="226"/>
      <c r="SH56" s="226"/>
      <c r="SI56" s="226"/>
      <c r="SJ56" s="226"/>
      <c r="SK56" s="226"/>
      <c r="SL56" s="226"/>
      <c r="SM56" s="226"/>
      <c r="SN56" s="226"/>
      <c r="SO56" s="226"/>
      <c r="SP56" s="226"/>
      <c r="SQ56" s="226"/>
      <c r="SR56" s="226"/>
      <c r="SS56" s="226"/>
      <c r="ST56" s="226"/>
      <c r="SU56" s="226"/>
      <c r="SV56" s="226"/>
      <c r="SW56" s="226"/>
      <c r="SX56" s="226"/>
      <c r="SY56" s="226"/>
      <c r="SZ56" s="226"/>
      <c r="TA56" s="226"/>
      <c r="TB56" s="226"/>
      <c r="TC56" s="226"/>
      <c r="TD56" s="226"/>
      <c r="TE56" s="226"/>
      <c r="TF56" s="226"/>
      <c r="TG56" s="226"/>
      <c r="TH56" s="226"/>
      <c r="TI56" s="226"/>
      <c r="TJ56" s="226"/>
      <c r="TK56" s="226"/>
      <c r="TL56" s="226"/>
      <c r="TM56" s="226"/>
      <c r="TN56" s="226"/>
      <c r="TO56" s="226"/>
      <c r="TP56" s="226"/>
      <c r="TQ56" s="226"/>
      <c r="TR56" s="226"/>
      <c r="TS56" s="226"/>
      <c r="TT56" s="226"/>
      <c r="TU56" s="226"/>
      <c r="TV56" s="226"/>
      <c r="TW56" s="226"/>
      <c r="TX56" s="226"/>
      <c r="TY56" s="226"/>
      <c r="TZ56" s="226"/>
      <c r="UA56" s="226"/>
      <c r="UB56" s="226"/>
      <c r="UC56" s="226"/>
      <c r="UD56" s="226"/>
      <c r="UE56" s="226"/>
      <c r="UF56" s="226"/>
      <c r="UG56" s="226"/>
      <c r="UH56" s="226"/>
      <c r="UI56" s="226"/>
      <c r="UJ56" s="226"/>
      <c r="UK56" s="226"/>
      <c r="UL56" s="226"/>
      <c r="UM56" s="226"/>
      <c r="UN56" s="226"/>
      <c r="UO56" s="226"/>
      <c r="UP56" s="226"/>
      <c r="UQ56" s="226"/>
      <c r="UR56" s="226"/>
      <c r="US56" s="226"/>
      <c r="UT56" s="226"/>
      <c r="UU56" s="226"/>
      <c r="UV56" s="226"/>
      <c r="UW56" s="226"/>
      <c r="UX56" s="226"/>
      <c r="UY56" s="226"/>
      <c r="UZ56" s="226"/>
      <c r="VA56" s="226"/>
      <c r="VB56" s="226"/>
      <c r="VC56" s="226"/>
      <c r="VD56" s="226"/>
      <c r="VE56" s="226"/>
      <c r="VF56" s="226"/>
      <c r="VG56" s="226"/>
      <c r="VH56" s="226"/>
      <c r="VI56" s="226"/>
      <c r="VJ56" s="226"/>
      <c r="VK56" s="226"/>
      <c r="VL56" s="226"/>
      <c r="VM56" s="226"/>
      <c r="VN56" s="226"/>
      <c r="VO56" s="226"/>
      <c r="VP56" s="226"/>
      <c r="VQ56" s="226"/>
      <c r="VR56" s="226"/>
      <c r="VS56" s="226"/>
      <c r="VT56" s="226"/>
      <c r="VU56" s="226"/>
      <c r="VV56" s="226"/>
      <c r="VW56" s="226"/>
      <c r="VX56" s="226"/>
      <c r="VY56" s="226"/>
      <c r="VZ56" s="226"/>
      <c r="WA56" s="226"/>
      <c r="WB56" s="226"/>
      <c r="WC56" s="226"/>
      <c r="WD56" s="226"/>
      <c r="WE56" s="226"/>
      <c r="WF56" s="226"/>
      <c r="WG56" s="226"/>
      <c r="WH56" s="226"/>
      <c r="WI56" s="226"/>
      <c r="WJ56" s="226"/>
      <c r="WK56" s="226"/>
      <c r="WL56" s="226"/>
      <c r="WM56" s="226"/>
      <c r="WN56" s="226"/>
      <c r="WO56" s="226"/>
      <c r="WP56" s="226"/>
      <c r="WQ56" s="226"/>
      <c r="WR56" s="226"/>
      <c r="WS56" s="226"/>
      <c r="WT56" s="226"/>
      <c r="WU56" s="226"/>
      <c r="WV56" s="226"/>
      <c r="WW56" s="226"/>
      <c r="WX56" s="226"/>
      <c r="WY56" s="226"/>
      <c r="WZ56" s="226"/>
      <c r="XA56" s="226"/>
      <c r="XB56" s="226"/>
      <c r="XC56" s="226"/>
      <c r="XD56" s="226"/>
      <c r="XE56" s="226"/>
      <c r="XF56" s="226"/>
      <c r="XG56" s="226"/>
      <c r="XH56" s="226"/>
      <c r="XI56" s="226"/>
      <c r="XJ56" s="226"/>
      <c r="XK56" s="226"/>
      <c r="XL56" s="226"/>
      <c r="XM56" s="226"/>
      <c r="XN56" s="226"/>
      <c r="XO56" s="226"/>
      <c r="XP56" s="226"/>
      <c r="XQ56" s="226"/>
      <c r="XR56" s="226"/>
      <c r="XS56" s="226"/>
      <c r="XT56" s="226"/>
      <c r="XU56" s="226"/>
      <c r="XV56" s="226"/>
      <c r="XW56" s="226"/>
      <c r="XX56" s="226"/>
      <c r="XY56" s="226"/>
      <c r="XZ56" s="226"/>
      <c r="YA56" s="226"/>
      <c r="YB56" s="226"/>
      <c r="YC56" s="226"/>
      <c r="YD56" s="226"/>
      <c r="YE56" s="226"/>
      <c r="YF56" s="226"/>
      <c r="YG56" s="226"/>
      <c r="YH56" s="226"/>
      <c r="YI56" s="226"/>
      <c r="YJ56" s="226"/>
      <c r="YK56" s="226"/>
      <c r="YL56" s="226"/>
      <c r="YM56" s="226"/>
      <c r="YN56" s="226"/>
      <c r="YO56" s="226"/>
      <c r="YP56" s="226"/>
      <c r="YQ56" s="226"/>
      <c r="YR56" s="226"/>
      <c r="YS56" s="226"/>
      <c r="YT56" s="226"/>
      <c r="YU56" s="226"/>
      <c r="YV56" s="226"/>
      <c r="YW56" s="226"/>
      <c r="YX56" s="226"/>
      <c r="YY56" s="226"/>
      <c r="YZ56" s="226"/>
      <c r="ZA56" s="226"/>
      <c r="ZB56" s="226"/>
      <c r="ZC56" s="226"/>
      <c r="ZD56" s="226"/>
      <c r="ZE56" s="226"/>
      <c r="ZF56" s="226"/>
      <c r="ZG56" s="226"/>
      <c r="ZH56" s="226"/>
      <c r="ZI56" s="226"/>
      <c r="ZJ56" s="226"/>
      <c r="ZK56" s="226"/>
      <c r="ZL56" s="226"/>
      <c r="ZM56" s="226"/>
      <c r="ZN56" s="226"/>
      <c r="ZO56" s="226"/>
      <c r="ZP56" s="226"/>
      <c r="ZQ56" s="226"/>
      <c r="ZR56" s="226"/>
      <c r="ZS56" s="226"/>
      <c r="ZT56" s="226"/>
      <c r="ZU56" s="226"/>
      <c r="ZV56" s="226"/>
      <c r="ZW56" s="226"/>
      <c r="ZX56" s="226"/>
      <c r="ZY56" s="226"/>
      <c r="ZZ56" s="226"/>
      <c r="AAA56" s="226"/>
      <c r="AAB56" s="226"/>
      <c r="AAC56" s="226"/>
      <c r="AAD56" s="226"/>
      <c r="AAE56" s="226"/>
      <c r="AAF56" s="226"/>
      <c r="AAG56" s="226"/>
      <c r="AAH56" s="226"/>
      <c r="AAI56" s="226"/>
      <c r="AAJ56" s="226"/>
      <c r="AAK56" s="226"/>
      <c r="AAL56" s="226"/>
      <c r="AAM56" s="226"/>
      <c r="AAN56" s="226"/>
      <c r="AAO56" s="226"/>
      <c r="AAP56" s="226"/>
      <c r="AAQ56" s="226"/>
      <c r="AAR56" s="226"/>
      <c r="AAS56" s="226"/>
      <c r="AAT56" s="226"/>
      <c r="AAU56" s="226"/>
      <c r="AAV56" s="226"/>
      <c r="AAW56" s="226"/>
      <c r="AAX56" s="226"/>
      <c r="AAY56" s="226"/>
      <c r="AAZ56" s="226"/>
      <c r="ABA56" s="226"/>
      <c r="ABB56" s="226"/>
      <c r="ABC56" s="226"/>
      <c r="ABD56" s="226"/>
      <c r="ABE56" s="226"/>
      <c r="ABF56" s="226"/>
      <c r="ABG56" s="226"/>
      <c r="ABH56" s="226"/>
      <c r="ABI56" s="226"/>
      <c r="ABJ56" s="226"/>
      <c r="ABK56" s="226"/>
      <c r="ABL56" s="226"/>
      <c r="ABM56" s="226"/>
      <c r="ABN56" s="226"/>
      <c r="ABO56" s="226"/>
      <c r="ABP56" s="226"/>
      <c r="ABQ56" s="226"/>
      <c r="ABR56" s="226"/>
      <c r="ABS56" s="226"/>
      <c r="ABT56" s="226"/>
      <c r="ABU56" s="226"/>
      <c r="ABV56" s="226"/>
      <c r="ABW56" s="226"/>
      <c r="ABX56" s="226"/>
      <c r="ABY56" s="226"/>
      <c r="ABZ56" s="226"/>
      <c r="ACA56" s="226"/>
      <c r="ACB56" s="226"/>
      <c r="ACC56" s="226"/>
      <c r="ACD56" s="226"/>
      <c r="ACE56" s="226"/>
      <c r="ACF56" s="226"/>
      <c r="ACG56" s="226"/>
      <c r="ACH56" s="226"/>
      <c r="ACI56" s="226"/>
      <c r="ACJ56" s="226"/>
      <c r="ACK56" s="226"/>
      <c r="ACL56" s="226"/>
      <c r="ACM56" s="226"/>
      <c r="ACN56" s="226"/>
      <c r="ACO56" s="226"/>
      <c r="ACP56" s="226"/>
      <c r="ACQ56" s="226"/>
      <c r="ACR56" s="226"/>
      <c r="ACS56" s="226"/>
      <c r="ACT56" s="226"/>
      <c r="ACU56" s="226"/>
      <c r="ACV56" s="226"/>
      <c r="ACW56" s="226"/>
      <c r="ACX56" s="226"/>
      <c r="ACY56" s="226"/>
      <c r="ACZ56" s="226"/>
      <c r="ADA56" s="226"/>
      <c r="ADB56" s="226"/>
      <c r="ADC56" s="226"/>
      <c r="ADD56" s="226"/>
      <c r="ADE56" s="226"/>
      <c r="ADF56" s="226"/>
      <c r="ADG56" s="226"/>
      <c r="ADH56" s="226"/>
      <c r="ADI56" s="226"/>
      <c r="ADJ56" s="226"/>
      <c r="ADK56" s="226"/>
      <c r="ADL56" s="226"/>
      <c r="ADM56" s="226"/>
      <c r="ADN56" s="226"/>
      <c r="ADO56" s="226"/>
      <c r="ADP56" s="226"/>
      <c r="ADQ56" s="226"/>
      <c r="ADR56" s="226"/>
      <c r="ADS56" s="226"/>
      <c r="ADT56" s="226"/>
      <c r="ADU56" s="226"/>
      <c r="ADV56" s="226"/>
      <c r="ADW56" s="226"/>
      <c r="ADX56" s="226"/>
      <c r="ADY56" s="226"/>
      <c r="ADZ56" s="226"/>
      <c r="AEA56" s="226"/>
      <c r="AEB56" s="226"/>
      <c r="AEC56" s="226"/>
      <c r="AED56" s="226"/>
      <c r="AEE56" s="226"/>
      <c r="AEF56" s="226"/>
      <c r="AEG56" s="226"/>
      <c r="AEH56" s="226"/>
      <c r="AEI56" s="226"/>
      <c r="AEJ56" s="226"/>
      <c r="AEK56" s="226"/>
      <c r="AEL56" s="226"/>
      <c r="AEM56" s="226"/>
      <c r="AEN56" s="226"/>
      <c r="AEO56" s="226"/>
      <c r="AEP56" s="226"/>
      <c r="AEQ56" s="226"/>
      <c r="AER56" s="226"/>
      <c r="AES56" s="226"/>
      <c r="AET56" s="226"/>
      <c r="AEU56" s="226"/>
      <c r="AEV56" s="226"/>
      <c r="AEW56" s="226"/>
      <c r="AEX56" s="226"/>
      <c r="AEY56" s="226"/>
      <c r="AEZ56" s="226"/>
      <c r="AFA56" s="226"/>
      <c r="AFB56" s="226"/>
      <c r="AFC56" s="226"/>
      <c r="AFD56" s="226"/>
      <c r="AFE56" s="226"/>
      <c r="AFF56" s="226"/>
      <c r="AFG56" s="226"/>
      <c r="AFH56" s="226"/>
      <c r="AFI56" s="226"/>
      <c r="AFJ56" s="226"/>
      <c r="AFK56" s="226"/>
      <c r="AFL56" s="226"/>
      <c r="AFM56" s="226"/>
      <c r="AFN56" s="226"/>
      <c r="AFO56" s="226"/>
      <c r="AFP56" s="226"/>
      <c r="AFQ56" s="226"/>
      <c r="AFR56" s="226"/>
      <c r="AFS56" s="226"/>
      <c r="AFT56" s="226"/>
      <c r="AFU56" s="226"/>
      <c r="AFV56" s="226"/>
      <c r="AFW56" s="226"/>
      <c r="AFX56" s="226"/>
      <c r="AFY56" s="226"/>
      <c r="AFZ56" s="226"/>
      <c r="AGA56" s="226"/>
      <c r="AGB56" s="226"/>
      <c r="AGC56" s="226"/>
      <c r="AGD56" s="226"/>
      <c r="AGE56" s="226"/>
      <c r="AGF56" s="226"/>
      <c r="AGG56" s="226"/>
      <c r="AGH56" s="226"/>
      <c r="AGI56" s="226"/>
      <c r="AGJ56" s="226"/>
      <c r="AGK56" s="226"/>
      <c r="AGL56" s="226"/>
      <c r="AGM56" s="226"/>
      <c r="AGN56" s="226"/>
      <c r="AGO56" s="226"/>
      <c r="AGP56" s="226"/>
      <c r="AGQ56" s="226"/>
      <c r="AGR56" s="226"/>
      <c r="AGS56" s="226"/>
      <c r="AGT56" s="226"/>
      <c r="AGU56" s="226"/>
      <c r="AGV56" s="226"/>
      <c r="AGW56" s="226"/>
      <c r="AGX56" s="226"/>
      <c r="AGY56" s="226"/>
      <c r="AGZ56" s="226"/>
      <c r="AHA56" s="226"/>
      <c r="AHB56" s="226"/>
      <c r="AHC56" s="226"/>
      <c r="AHD56" s="226"/>
      <c r="AHE56" s="226"/>
      <c r="AHF56" s="226"/>
      <c r="AHG56" s="226"/>
      <c r="AHH56" s="226"/>
      <c r="AHI56" s="226"/>
      <c r="AHJ56" s="226"/>
      <c r="AHK56" s="226"/>
      <c r="AHL56" s="226"/>
      <c r="AHM56" s="226"/>
      <c r="AHN56" s="226"/>
      <c r="AHO56" s="226"/>
      <c r="AHP56" s="226"/>
      <c r="AHQ56" s="226"/>
      <c r="AHR56" s="226"/>
      <c r="AHS56" s="226"/>
      <c r="AHT56" s="226"/>
      <c r="AHU56" s="226"/>
      <c r="AHV56" s="226"/>
      <c r="AHW56" s="226"/>
      <c r="AHX56" s="226"/>
      <c r="AHY56" s="226"/>
      <c r="AHZ56" s="226"/>
      <c r="AIA56" s="226"/>
      <c r="AIB56" s="226"/>
      <c r="AIC56" s="226"/>
      <c r="AID56" s="226"/>
      <c r="AIE56" s="226"/>
      <c r="AIF56" s="226"/>
      <c r="AIG56" s="226"/>
      <c r="AIH56" s="226"/>
      <c r="AII56" s="226"/>
      <c r="AIJ56" s="226"/>
      <c r="AIK56" s="226"/>
    </row>
    <row r="57" spans="1:921" ht="15" customHeight="1" x14ac:dyDescent="0.2">
      <c r="A57" s="226"/>
      <c r="B57" s="318"/>
      <c r="C57" s="225"/>
      <c r="D57" s="225"/>
      <c r="E57" s="225"/>
      <c r="F57" s="318"/>
      <c r="G57" s="318"/>
      <c r="H57" s="319"/>
      <c r="I57" s="319"/>
      <c r="J57" s="320"/>
      <c r="K57" s="225"/>
      <c r="L57" s="225"/>
      <c r="M57" s="225"/>
      <c r="N57" s="225"/>
      <c r="O57" s="225"/>
      <c r="P57" s="225"/>
      <c r="Q57" s="225"/>
      <c r="R57" s="225"/>
      <c r="S57" s="225"/>
      <c r="T57" s="318"/>
      <c r="U57" s="319"/>
      <c r="V57" s="318"/>
      <c r="W57" s="321"/>
      <c r="X57" s="320"/>
      <c r="Y57" s="225"/>
      <c r="Z57" s="225"/>
      <c r="AA57" s="318"/>
      <c r="AB57" s="318"/>
      <c r="AC57" s="321"/>
      <c r="AD57" s="320"/>
      <c r="AE57" s="320"/>
      <c r="AF57" s="322"/>
      <c r="AG57" s="225"/>
      <c r="AH57" s="225"/>
      <c r="AI57" s="225"/>
      <c r="AJ57" s="321"/>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c r="CA57" s="226"/>
      <c r="CB57" s="226"/>
      <c r="CC57" s="226"/>
      <c r="CD57" s="226"/>
      <c r="CE57" s="226"/>
      <c r="CF57" s="226"/>
      <c r="CG57" s="226"/>
      <c r="CH57" s="226"/>
      <c r="CI57" s="226"/>
      <c r="CJ57" s="226"/>
      <c r="CK57" s="226"/>
      <c r="CL57" s="226"/>
      <c r="CM57" s="226"/>
      <c r="CN57" s="226"/>
      <c r="CO57" s="226"/>
      <c r="CP57" s="226"/>
      <c r="CQ57" s="226"/>
      <c r="CR57" s="226"/>
      <c r="CS57" s="226"/>
      <c r="CT57" s="226"/>
      <c r="CU57" s="226"/>
      <c r="CV57" s="226"/>
      <c r="CW57" s="226"/>
      <c r="CX57" s="226"/>
      <c r="CY57" s="226"/>
      <c r="CZ57" s="226"/>
      <c r="DA57" s="226"/>
      <c r="DB57" s="226"/>
      <c r="DC57" s="226"/>
      <c r="DD57" s="226"/>
      <c r="DE57" s="226"/>
      <c r="DF57" s="226"/>
      <c r="DG57" s="226"/>
      <c r="DH57" s="226"/>
      <c r="DI57" s="226"/>
      <c r="DJ57" s="226"/>
      <c r="DK57" s="226"/>
      <c r="DL57" s="226"/>
      <c r="DM57" s="226"/>
      <c r="DN57" s="226"/>
      <c r="DO57" s="226"/>
      <c r="DP57" s="226"/>
      <c r="DQ57" s="226"/>
      <c r="DR57" s="226"/>
      <c r="DS57" s="226"/>
      <c r="DT57" s="226"/>
      <c r="DU57" s="226"/>
      <c r="DV57" s="226"/>
      <c r="DW57" s="226"/>
      <c r="DX57" s="226"/>
      <c r="DY57" s="226"/>
      <c r="DZ57" s="226"/>
      <c r="EA57" s="226"/>
      <c r="EB57" s="226"/>
      <c r="EC57" s="226"/>
      <c r="ED57" s="226"/>
      <c r="EE57" s="226"/>
      <c r="EF57" s="226"/>
      <c r="EG57" s="226"/>
      <c r="EH57" s="226"/>
      <c r="EI57" s="226"/>
      <c r="EJ57" s="226"/>
      <c r="EK57" s="226"/>
      <c r="EL57" s="226"/>
      <c r="EM57" s="226"/>
      <c r="EN57" s="226"/>
      <c r="EO57" s="226"/>
      <c r="EP57" s="226"/>
      <c r="EQ57" s="226"/>
      <c r="ER57" s="226"/>
      <c r="ES57" s="226"/>
      <c r="ET57" s="226"/>
      <c r="EU57" s="226"/>
      <c r="EV57" s="226"/>
      <c r="EW57" s="226"/>
      <c r="EX57" s="226"/>
      <c r="EY57" s="226"/>
      <c r="EZ57" s="226"/>
      <c r="FA57" s="226"/>
      <c r="FB57" s="226"/>
      <c r="FC57" s="226"/>
      <c r="FD57" s="226"/>
      <c r="FE57" s="226"/>
      <c r="FF57" s="226"/>
      <c r="FG57" s="226"/>
      <c r="FH57" s="226"/>
      <c r="FI57" s="226"/>
      <c r="FJ57" s="226"/>
      <c r="FK57" s="226"/>
      <c r="FL57" s="226"/>
      <c r="FM57" s="226"/>
      <c r="FN57" s="226"/>
      <c r="FO57" s="226"/>
      <c r="FP57" s="226"/>
      <c r="FQ57" s="226"/>
      <c r="FR57" s="226"/>
      <c r="FS57" s="226"/>
      <c r="FT57" s="226"/>
      <c r="FU57" s="226"/>
      <c r="FV57" s="226"/>
      <c r="FW57" s="226"/>
      <c r="FX57" s="226"/>
      <c r="FY57" s="226"/>
      <c r="FZ57" s="226"/>
      <c r="GA57" s="226"/>
      <c r="GB57" s="226"/>
      <c r="GC57" s="226"/>
      <c r="GD57" s="226"/>
      <c r="GE57" s="226"/>
      <c r="GF57" s="226"/>
      <c r="GG57" s="226"/>
      <c r="GH57" s="226"/>
      <c r="GI57" s="226"/>
      <c r="GJ57" s="226"/>
      <c r="GK57" s="226"/>
      <c r="GL57" s="226"/>
      <c r="GM57" s="226"/>
      <c r="GN57" s="226"/>
      <c r="GO57" s="226"/>
      <c r="GP57" s="226"/>
      <c r="GQ57" s="226"/>
      <c r="GR57" s="226"/>
      <c r="GS57" s="226"/>
      <c r="GT57" s="226"/>
      <c r="GU57" s="226"/>
      <c r="GV57" s="226"/>
      <c r="GW57" s="226"/>
      <c r="GX57" s="226"/>
      <c r="GY57" s="226"/>
      <c r="GZ57" s="226"/>
      <c r="HA57" s="226"/>
      <c r="HB57" s="226"/>
      <c r="HC57" s="226"/>
      <c r="HD57" s="226"/>
      <c r="HE57" s="226"/>
      <c r="HF57" s="226"/>
      <c r="HG57" s="226"/>
      <c r="HH57" s="226"/>
      <c r="HI57" s="226"/>
      <c r="HJ57" s="226"/>
      <c r="HK57" s="226"/>
      <c r="HL57" s="226"/>
      <c r="HM57" s="226"/>
      <c r="HN57" s="226"/>
      <c r="HO57" s="226"/>
      <c r="HP57" s="226"/>
      <c r="HQ57" s="226"/>
      <c r="HR57" s="226"/>
      <c r="HS57" s="226"/>
      <c r="HT57" s="226"/>
      <c r="HU57" s="226"/>
      <c r="HV57" s="226"/>
      <c r="HW57" s="226"/>
      <c r="HX57" s="226"/>
      <c r="HY57" s="226"/>
      <c r="HZ57" s="226"/>
      <c r="IA57" s="226"/>
      <c r="IB57" s="226"/>
      <c r="IC57" s="226"/>
      <c r="ID57" s="226"/>
      <c r="IE57" s="226"/>
      <c r="IF57" s="226"/>
      <c r="IG57" s="226"/>
      <c r="IH57" s="226"/>
      <c r="II57" s="226"/>
      <c r="IJ57" s="226"/>
      <c r="IK57" s="226"/>
      <c r="IL57" s="226"/>
      <c r="IM57" s="226"/>
      <c r="IN57" s="226"/>
      <c r="IO57" s="226"/>
      <c r="IP57" s="226"/>
      <c r="IQ57" s="226"/>
      <c r="IR57" s="226"/>
      <c r="IS57" s="226"/>
      <c r="IT57" s="226"/>
      <c r="IU57" s="226"/>
      <c r="IV57" s="226"/>
      <c r="IW57" s="226"/>
      <c r="IX57" s="226"/>
      <c r="IY57" s="226"/>
      <c r="IZ57" s="226"/>
      <c r="JA57" s="226"/>
      <c r="JB57" s="226"/>
      <c r="JC57" s="226"/>
      <c r="JD57" s="226"/>
      <c r="JE57" s="226"/>
      <c r="JF57" s="226"/>
      <c r="JG57" s="226"/>
      <c r="JH57" s="226"/>
      <c r="JI57" s="226"/>
      <c r="JJ57" s="226"/>
      <c r="JK57" s="226"/>
      <c r="JL57" s="226"/>
      <c r="JM57" s="226"/>
      <c r="JN57" s="226"/>
      <c r="JO57" s="226"/>
      <c r="JP57" s="226"/>
      <c r="JQ57" s="226"/>
      <c r="JR57" s="226"/>
      <c r="JS57" s="226"/>
      <c r="JT57" s="226"/>
      <c r="JU57" s="226"/>
      <c r="JV57" s="226"/>
      <c r="JW57" s="226"/>
      <c r="JX57" s="226"/>
      <c r="JY57" s="226"/>
      <c r="JZ57" s="226"/>
      <c r="KA57" s="226"/>
      <c r="KB57" s="226"/>
      <c r="KC57" s="226"/>
      <c r="KD57" s="226"/>
      <c r="KE57" s="226"/>
      <c r="KF57" s="226"/>
      <c r="KG57" s="226"/>
      <c r="KH57" s="226"/>
      <c r="KI57" s="226"/>
      <c r="KJ57" s="226"/>
      <c r="KK57" s="226"/>
      <c r="KL57" s="226"/>
      <c r="KM57" s="226"/>
      <c r="KN57" s="226"/>
      <c r="KO57" s="226"/>
      <c r="KP57" s="226"/>
      <c r="KQ57" s="226"/>
      <c r="KR57" s="226"/>
      <c r="KS57" s="226"/>
      <c r="KT57" s="226"/>
      <c r="KU57" s="226"/>
      <c r="KV57" s="226"/>
      <c r="KW57" s="226"/>
      <c r="KX57" s="226"/>
      <c r="KY57" s="226"/>
      <c r="KZ57" s="226"/>
      <c r="LA57" s="226"/>
      <c r="LB57" s="226"/>
      <c r="LC57" s="226"/>
      <c r="LD57" s="226"/>
      <c r="LE57" s="226"/>
      <c r="LF57" s="226"/>
      <c r="LG57" s="226"/>
      <c r="LH57" s="226"/>
      <c r="LI57" s="226"/>
      <c r="LJ57" s="226"/>
      <c r="LK57" s="226"/>
      <c r="LL57" s="226"/>
      <c r="LM57" s="226"/>
      <c r="LN57" s="226"/>
      <c r="LO57" s="226"/>
      <c r="LP57" s="226"/>
      <c r="LQ57" s="226"/>
      <c r="LR57" s="226"/>
      <c r="LS57" s="226"/>
      <c r="LT57" s="226"/>
      <c r="LU57" s="226"/>
      <c r="LV57" s="226"/>
      <c r="LW57" s="226"/>
      <c r="LX57" s="226"/>
      <c r="LY57" s="226"/>
      <c r="LZ57" s="226"/>
      <c r="MA57" s="226"/>
      <c r="MB57" s="226"/>
      <c r="MC57" s="226"/>
      <c r="MD57" s="226"/>
      <c r="ME57" s="226"/>
      <c r="MF57" s="226"/>
      <c r="MG57" s="226"/>
      <c r="MH57" s="226"/>
      <c r="MI57" s="226"/>
      <c r="MJ57" s="226"/>
      <c r="MK57" s="226"/>
      <c r="ML57" s="226"/>
      <c r="MM57" s="226"/>
      <c r="MN57" s="226"/>
      <c r="MO57" s="226"/>
      <c r="MP57" s="226"/>
      <c r="MQ57" s="226"/>
      <c r="MR57" s="226"/>
      <c r="MS57" s="226"/>
      <c r="MT57" s="226"/>
      <c r="MU57" s="226"/>
      <c r="MV57" s="226"/>
      <c r="MW57" s="226"/>
      <c r="MX57" s="226"/>
      <c r="MY57" s="226"/>
      <c r="MZ57" s="226"/>
      <c r="NA57" s="226"/>
      <c r="NB57" s="226"/>
      <c r="NC57" s="226"/>
      <c r="ND57" s="226"/>
      <c r="NE57" s="226"/>
      <c r="NF57" s="226"/>
      <c r="NG57" s="226"/>
      <c r="NH57" s="226"/>
      <c r="NI57" s="226"/>
      <c r="NJ57" s="226"/>
      <c r="NK57" s="226"/>
      <c r="NL57" s="226"/>
      <c r="NM57" s="226"/>
      <c r="NN57" s="226"/>
      <c r="NO57" s="226"/>
      <c r="NP57" s="226"/>
      <c r="NQ57" s="226"/>
      <c r="NR57" s="226"/>
      <c r="NS57" s="226"/>
      <c r="NT57" s="226"/>
      <c r="NU57" s="226"/>
      <c r="NV57" s="226"/>
      <c r="NW57" s="226"/>
      <c r="NX57" s="226"/>
      <c r="NY57" s="226"/>
      <c r="NZ57" s="226"/>
      <c r="OA57" s="226"/>
      <c r="OB57" s="226"/>
      <c r="OC57" s="226"/>
      <c r="OD57" s="226"/>
      <c r="OE57" s="226"/>
      <c r="OF57" s="226"/>
      <c r="OG57" s="226"/>
      <c r="OH57" s="226"/>
      <c r="OI57" s="226"/>
      <c r="OJ57" s="226"/>
      <c r="OK57" s="226"/>
      <c r="OL57" s="226"/>
      <c r="OM57" s="226"/>
      <c r="ON57" s="226"/>
      <c r="OO57" s="226"/>
      <c r="OP57" s="226"/>
      <c r="OQ57" s="226"/>
      <c r="OR57" s="226"/>
      <c r="OS57" s="226"/>
      <c r="OT57" s="226"/>
      <c r="OU57" s="226"/>
      <c r="OV57" s="226"/>
      <c r="OW57" s="226"/>
      <c r="OX57" s="226"/>
      <c r="OY57" s="226"/>
      <c r="OZ57" s="226"/>
      <c r="PA57" s="226"/>
      <c r="PB57" s="226"/>
      <c r="PC57" s="226"/>
      <c r="PD57" s="226"/>
      <c r="PE57" s="226"/>
      <c r="PF57" s="226"/>
      <c r="PG57" s="226"/>
      <c r="PH57" s="226"/>
      <c r="PI57" s="226"/>
      <c r="PJ57" s="226"/>
      <c r="PK57" s="226"/>
      <c r="PL57" s="226"/>
      <c r="PM57" s="226"/>
      <c r="PN57" s="226"/>
      <c r="PO57" s="226"/>
      <c r="PP57" s="226"/>
      <c r="PQ57" s="226"/>
      <c r="PR57" s="226"/>
      <c r="PS57" s="226"/>
      <c r="PT57" s="226"/>
      <c r="PU57" s="226"/>
      <c r="PV57" s="226"/>
      <c r="PW57" s="226"/>
      <c r="PX57" s="226"/>
      <c r="PY57" s="226"/>
      <c r="PZ57" s="226"/>
      <c r="QA57" s="226"/>
      <c r="QB57" s="226"/>
      <c r="QC57" s="226"/>
      <c r="QD57" s="226"/>
      <c r="QE57" s="226"/>
      <c r="QF57" s="226"/>
      <c r="QG57" s="226"/>
      <c r="QH57" s="226"/>
      <c r="QI57" s="226"/>
      <c r="QJ57" s="226"/>
      <c r="QK57" s="226"/>
      <c r="QL57" s="226"/>
      <c r="QM57" s="226"/>
      <c r="QN57" s="226"/>
      <c r="QO57" s="226"/>
      <c r="QP57" s="226"/>
      <c r="QQ57" s="226"/>
      <c r="QR57" s="226"/>
      <c r="QS57" s="226"/>
      <c r="QT57" s="226"/>
      <c r="QU57" s="226"/>
      <c r="QV57" s="226"/>
      <c r="QW57" s="226"/>
      <c r="QX57" s="226"/>
      <c r="QY57" s="226"/>
      <c r="QZ57" s="226"/>
      <c r="RA57" s="226"/>
      <c r="RB57" s="226"/>
      <c r="RC57" s="226"/>
      <c r="RD57" s="226"/>
      <c r="RE57" s="226"/>
      <c r="RF57" s="226"/>
      <c r="RG57" s="226"/>
      <c r="RH57" s="226"/>
      <c r="RI57" s="226"/>
      <c r="RJ57" s="226"/>
      <c r="RK57" s="226"/>
      <c r="RL57" s="226"/>
      <c r="RM57" s="226"/>
      <c r="RN57" s="226"/>
      <c r="RO57" s="226"/>
      <c r="RP57" s="226"/>
      <c r="RQ57" s="226"/>
      <c r="RR57" s="226"/>
      <c r="RS57" s="226"/>
      <c r="RT57" s="226"/>
      <c r="RU57" s="226"/>
      <c r="RV57" s="226"/>
      <c r="RW57" s="226"/>
      <c r="RX57" s="226"/>
      <c r="RY57" s="226"/>
      <c r="RZ57" s="226"/>
      <c r="SA57" s="226"/>
      <c r="SB57" s="226"/>
      <c r="SC57" s="226"/>
      <c r="SD57" s="226"/>
      <c r="SE57" s="226"/>
      <c r="SF57" s="226"/>
      <c r="SG57" s="226"/>
      <c r="SH57" s="226"/>
      <c r="SI57" s="226"/>
      <c r="SJ57" s="226"/>
      <c r="SK57" s="226"/>
      <c r="SL57" s="226"/>
      <c r="SM57" s="226"/>
      <c r="SN57" s="226"/>
      <c r="SO57" s="226"/>
      <c r="SP57" s="226"/>
      <c r="SQ57" s="226"/>
      <c r="SR57" s="226"/>
      <c r="SS57" s="226"/>
      <c r="ST57" s="226"/>
      <c r="SU57" s="226"/>
      <c r="SV57" s="226"/>
      <c r="SW57" s="226"/>
      <c r="SX57" s="226"/>
      <c r="SY57" s="226"/>
      <c r="SZ57" s="226"/>
      <c r="TA57" s="226"/>
      <c r="TB57" s="226"/>
      <c r="TC57" s="226"/>
      <c r="TD57" s="226"/>
      <c r="TE57" s="226"/>
      <c r="TF57" s="226"/>
      <c r="TG57" s="226"/>
      <c r="TH57" s="226"/>
      <c r="TI57" s="226"/>
      <c r="TJ57" s="226"/>
      <c r="TK57" s="226"/>
      <c r="TL57" s="226"/>
      <c r="TM57" s="226"/>
      <c r="TN57" s="226"/>
      <c r="TO57" s="226"/>
      <c r="TP57" s="226"/>
      <c r="TQ57" s="226"/>
      <c r="TR57" s="226"/>
      <c r="TS57" s="226"/>
      <c r="TT57" s="226"/>
      <c r="TU57" s="226"/>
      <c r="TV57" s="226"/>
      <c r="TW57" s="226"/>
      <c r="TX57" s="226"/>
      <c r="TY57" s="226"/>
      <c r="TZ57" s="226"/>
      <c r="UA57" s="226"/>
      <c r="UB57" s="226"/>
      <c r="UC57" s="226"/>
      <c r="UD57" s="226"/>
      <c r="UE57" s="226"/>
      <c r="UF57" s="226"/>
      <c r="UG57" s="226"/>
      <c r="UH57" s="226"/>
      <c r="UI57" s="226"/>
      <c r="UJ57" s="226"/>
      <c r="UK57" s="226"/>
      <c r="UL57" s="226"/>
      <c r="UM57" s="226"/>
      <c r="UN57" s="226"/>
      <c r="UO57" s="226"/>
      <c r="UP57" s="226"/>
      <c r="UQ57" s="226"/>
      <c r="UR57" s="226"/>
      <c r="US57" s="226"/>
      <c r="UT57" s="226"/>
      <c r="UU57" s="226"/>
      <c r="UV57" s="226"/>
      <c r="UW57" s="226"/>
      <c r="UX57" s="226"/>
      <c r="UY57" s="226"/>
      <c r="UZ57" s="226"/>
      <c r="VA57" s="226"/>
      <c r="VB57" s="226"/>
      <c r="VC57" s="226"/>
      <c r="VD57" s="226"/>
      <c r="VE57" s="226"/>
      <c r="VF57" s="226"/>
      <c r="VG57" s="226"/>
      <c r="VH57" s="226"/>
      <c r="VI57" s="226"/>
      <c r="VJ57" s="226"/>
      <c r="VK57" s="226"/>
      <c r="VL57" s="226"/>
      <c r="VM57" s="226"/>
      <c r="VN57" s="226"/>
      <c r="VO57" s="226"/>
      <c r="VP57" s="226"/>
      <c r="VQ57" s="226"/>
      <c r="VR57" s="226"/>
      <c r="VS57" s="226"/>
      <c r="VT57" s="226"/>
      <c r="VU57" s="226"/>
      <c r="VV57" s="226"/>
      <c r="VW57" s="226"/>
      <c r="VX57" s="226"/>
      <c r="VY57" s="226"/>
      <c r="VZ57" s="226"/>
      <c r="WA57" s="226"/>
      <c r="WB57" s="226"/>
      <c r="WC57" s="226"/>
      <c r="WD57" s="226"/>
      <c r="WE57" s="226"/>
      <c r="WF57" s="226"/>
      <c r="WG57" s="226"/>
      <c r="WH57" s="226"/>
      <c r="WI57" s="226"/>
      <c r="WJ57" s="226"/>
      <c r="WK57" s="226"/>
      <c r="WL57" s="226"/>
      <c r="WM57" s="226"/>
      <c r="WN57" s="226"/>
      <c r="WO57" s="226"/>
      <c r="WP57" s="226"/>
      <c r="WQ57" s="226"/>
      <c r="WR57" s="226"/>
      <c r="WS57" s="226"/>
      <c r="WT57" s="226"/>
      <c r="WU57" s="226"/>
      <c r="WV57" s="226"/>
      <c r="WW57" s="226"/>
      <c r="WX57" s="226"/>
      <c r="WY57" s="226"/>
      <c r="WZ57" s="226"/>
      <c r="XA57" s="226"/>
      <c r="XB57" s="226"/>
      <c r="XC57" s="226"/>
      <c r="XD57" s="226"/>
      <c r="XE57" s="226"/>
      <c r="XF57" s="226"/>
      <c r="XG57" s="226"/>
      <c r="XH57" s="226"/>
      <c r="XI57" s="226"/>
      <c r="XJ57" s="226"/>
      <c r="XK57" s="226"/>
      <c r="XL57" s="226"/>
      <c r="XM57" s="226"/>
      <c r="XN57" s="226"/>
      <c r="XO57" s="226"/>
      <c r="XP57" s="226"/>
      <c r="XQ57" s="226"/>
      <c r="XR57" s="226"/>
      <c r="XS57" s="226"/>
      <c r="XT57" s="226"/>
      <c r="XU57" s="226"/>
      <c r="XV57" s="226"/>
      <c r="XW57" s="226"/>
      <c r="XX57" s="226"/>
      <c r="XY57" s="226"/>
      <c r="XZ57" s="226"/>
      <c r="YA57" s="226"/>
      <c r="YB57" s="226"/>
      <c r="YC57" s="226"/>
      <c r="YD57" s="226"/>
      <c r="YE57" s="226"/>
      <c r="YF57" s="226"/>
      <c r="YG57" s="226"/>
      <c r="YH57" s="226"/>
      <c r="YI57" s="226"/>
      <c r="YJ57" s="226"/>
      <c r="YK57" s="226"/>
      <c r="YL57" s="226"/>
      <c r="YM57" s="226"/>
      <c r="YN57" s="226"/>
      <c r="YO57" s="226"/>
      <c r="YP57" s="226"/>
      <c r="YQ57" s="226"/>
      <c r="YR57" s="226"/>
      <c r="YS57" s="226"/>
      <c r="YT57" s="226"/>
      <c r="YU57" s="226"/>
      <c r="YV57" s="226"/>
      <c r="YW57" s="226"/>
      <c r="YX57" s="226"/>
      <c r="YY57" s="226"/>
      <c r="YZ57" s="226"/>
      <c r="ZA57" s="226"/>
      <c r="ZB57" s="226"/>
      <c r="ZC57" s="226"/>
      <c r="ZD57" s="226"/>
      <c r="ZE57" s="226"/>
      <c r="ZF57" s="226"/>
      <c r="ZG57" s="226"/>
      <c r="ZH57" s="226"/>
      <c r="ZI57" s="226"/>
      <c r="ZJ57" s="226"/>
      <c r="ZK57" s="226"/>
      <c r="ZL57" s="226"/>
      <c r="ZM57" s="226"/>
      <c r="ZN57" s="226"/>
      <c r="ZO57" s="226"/>
      <c r="ZP57" s="226"/>
      <c r="ZQ57" s="226"/>
      <c r="ZR57" s="226"/>
      <c r="ZS57" s="226"/>
      <c r="ZT57" s="226"/>
      <c r="ZU57" s="226"/>
      <c r="ZV57" s="226"/>
      <c r="ZW57" s="226"/>
      <c r="ZX57" s="226"/>
      <c r="ZY57" s="226"/>
      <c r="ZZ57" s="226"/>
      <c r="AAA57" s="226"/>
      <c r="AAB57" s="226"/>
      <c r="AAC57" s="226"/>
      <c r="AAD57" s="226"/>
      <c r="AAE57" s="226"/>
      <c r="AAF57" s="226"/>
      <c r="AAG57" s="226"/>
      <c r="AAH57" s="226"/>
      <c r="AAI57" s="226"/>
      <c r="AAJ57" s="226"/>
      <c r="AAK57" s="226"/>
      <c r="AAL57" s="226"/>
      <c r="AAM57" s="226"/>
      <c r="AAN57" s="226"/>
      <c r="AAO57" s="226"/>
      <c r="AAP57" s="226"/>
      <c r="AAQ57" s="226"/>
      <c r="AAR57" s="226"/>
      <c r="AAS57" s="226"/>
      <c r="AAT57" s="226"/>
      <c r="AAU57" s="226"/>
      <c r="AAV57" s="226"/>
      <c r="AAW57" s="226"/>
      <c r="AAX57" s="226"/>
      <c r="AAY57" s="226"/>
      <c r="AAZ57" s="226"/>
      <c r="ABA57" s="226"/>
      <c r="ABB57" s="226"/>
      <c r="ABC57" s="226"/>
      <c r="ABD57" s="226"/>
      <c r="ABE57" s="226"/>
      <c r="ABF57" s="226"/>
      <c r="ABG57" s="226"/>
      <c r="ABH57" s="226"/>
      <c r="ABI57" s="226"/>
      <c r="ABJ57" s="226"/>
      <c r="ABK57" s="226"/>
      <c r="ABL57" s="226"/>
      <c r="ABM57" s="226"/>
      <c r="ABN57" s="226"/>
      <c r="ABO57" s="226"/>
      <c r="ABP57" s="226"/>
      <c r="ABQ57" s="226"/>
      <c r="ABR57" s="226"/>
      <c r="ABS57" s="226"/>
      <c r="ABT57" s="226"/>
      <c r="ABU57" s="226"/>
      <c r="ABV57" s="226"/>
      <c r="ABW57" s="226"/>
      <c r="ABX57" s="226"/>
      <c r="ABY57" s="226"/>
      <c r="ABZ57" s="226"/>
      <c r="ACA57" s="226"/>
      <c r="ACB57" s="226"/>
      <c r="ACC57" s="226"/>
      <c r="ACD57" s="226"/>
      <c r="ACE57" s="226"/>
      <c r="ACF57" s="226"/>
      <c r="ACG57" s="226"/>
      <c r="ACH57" s="226"/>
      <c r="ACI57" s="226"/>
      <c r="ACJ57" s="226"/>
      <c r="ACK57" s="226"/>
      <c r="ACL57" s="226"/>
      <c r="ACM57" s="226"/>
      <c r="ACN57" s="226"/>
      <c r="ACO57" s="226"/>
      <c r="ACP57" s="226"/>
      <c r="ACQ57" s="226"/>
      <c r="ACR57" s="226"/>
      <c r="ACS57" s="226"/>
      <c r="ACT57" s="226"/>
      <c r="ACU57" s="226"/>
      <c r="ACV57" s="226"/>
      <c r="ACW57" s="226"/>
      <c r="ACX57" s="226"/>
      <c r="ACY57" s="226"/>
      <c r="ACZ57" s="226"/>
      <c r="ADA57" s="226"/>
      <c r="ADB57" s="226"/>
      <c r="ADC57" s="226"/>
      <c r="ADD57" s="226"/>
      <c r="ADE57" s="226"/>
      <c r="ADF57" s="226"/>
      <c r="ADG57" s="226"/>
      <c r="ADH57" s="226"/>
      <c r="ADI57" s="226"/>
      <c r="ADJ57" s="226"/>
      <c r="ADK57" s="226"/>
      <c r="ADL57" s="226"/>
      <c r="ADM57" s="226"/>
      <c r="ADN57" s="226"/>
      <c r="ADO57" s="226"/>
      <c r="ADP57" s="226"/>
      <c r="ADQ57" s="226"/>
      <c r="ADR57" s="226"/>
      <c r="ADS57" s="226"/>
      <c r="ADT57" s="226"/>
      <c r="ADU57" s="226"/>
      <c r="ADV57" s="226"/>
      <c r="ADW57" s="226"/>
      <c r="ADX57" s="226"/>
      <c r="ADY57" s="226"/>
      <c r="ADZ57" s="226"/>
      <c r="AEA57" s="226"/>
      <c r="AEB57" s="226"/>
      <c r="AEC57" s="226"/>
      <c r="AED57" s="226"/>
      <c r="AEE57" s="226"/>
      <c r="AEF57" s="226"/>
      <c r="AEG57" s="226"/>
      <c r="AEH57" s="226"/>
      <c r="AEI57" s="226"/>
      <c r="AEJ57" s="226"/>
      <c r="AEK57" s="226"/>
      <c r="AEL57" s="226"/>
      <c r="AEM57" s="226"/>
      <c r="AEN57" s="226"/>
      <c r="AEO57" s="226"/>
      <c r="AEP57" s="226"/>
      <c r="AEQ57" s="226"/>
      <c r="AER57" s="226"/>
      <c r="AES57" s="226"/>
      <c r="AET57" s="226"/>
      <c r="AEU57" s="226"/>
      <c r="AEV57" s="226"/>
      <c r="AEW57" s="226"/>
      <c r="AEX57" s="226"/>
      <c r="AEY57" s="226"/>
      <c r="AEZ57" s="226"/>
      <c r="AFA57" s="226"/>
      <c r="AFB57" s="226"/>
      <c r="AFC57" s="226"/>
      <c r="AFD57" s="226"/>
      <c r="AFE57" s="226"/>
      <c r="AFF57" s="226"/>
      <c r="AFG57" s="226"/>
      <c r="AFH57" s="226"/>
      <c r="AFI57" s="226"/>
      <c r="AFJ57" s="226"/>
      <c r="AFK57" s="226"/>
      <c r="AFL57" s="226"/>
      <c r="AFM57" s="226"/>
      <c r="AFN57" s="226"/>
      <c r="AFO57" s="226"/>
      <c r="AFP57" s="226"/>
      <c r="AFQ57" s="226"/>
      <c r="AFR57" s="226"/>
      <c r="AFS57" s="226"/>
      <c r="AFT57" s="226"/>
      <c r="AFU57" s="226"/>
      <c r="AFV57" s="226"/>
      <c r="AFW57" s="226"/>
      <c r="AFX57" s="226"/>
      <c r="AFY57" s="226"/>
      <c r="AFZ57" s="226"/>
      <c r="AGA57" s="226"/>
      <c r="AGB57" s="226"/>
      <c r="AGC57" s="226"/>
      <c r="AGD57" s="226"/>
      <c r="AGE57" s="226"/>
      <c r="AGF57" s="226"/>
      <c r="AGG57" s="226"/>
      <c r="AGH57" s="226"/>
      <c r="AGI57" s="226"/>
      <c r="AGJ57" s="226"/>
      <c r="AGK57" s="226"/>
      <c r="AGL57" s="226"/>
      <c r="AGM57" s="226"/>
      <c r="AGN57" s="226"/>
      <c r="AGO57" s="226"/>
      <c r="AGP57" s="226"/>
      <c r="AGQ57" s="226"/>
      <c r="AGR57" s="226"/>
      <c r="AGS57" s="226"/>
      <c r="AGT57" s="226"/>
      <c r="AGU57" s="226"/>
      <c r="AGV57" s="226"/>
      <c r="AGW57" s="226"/>
      <c r="AGX57" s="226"/>
      <c r="AGY57" s="226"/>
      <c r="AGZ57" s="226"/>
      <c r="AHA57" s="226"/>
      <c r="AHB57" s="226"/>
      <c r="AHC57" s="226"/>
      <c r="AHD57" s="226"/>
      <c r="AHE57" s="226"/>
      <c r="AHF57" s="226"/>
      <c r="AHG57" s="226"/>
      <c r="AHH57" s="226"/>
      <c r="AHI57" s="226"/>
      <c r="AHJ57" s="226"/>
      <c r="AHK57" s="226"/>
      <c r="AHL57" s="226"/>
      <c r="AHM57" s="226"/>
      <c r="AHN57" s="226"/>
      <c r="AHO57" s="226"/>
      <c r="AHP57" s="226"/>
      <c r="AHQ57" s="226"/>
      <c r="AHR57" s="226"/>
      <c r="AHS57" s="226"/>
      <c r="AHT57" s="226"/>
      <c r="AHU57" s="226"/>
      <c r="AHV57" s="226"/>
      <c r="AHW57" s="226"/>
      <c r="AHX57" s="226"/>
      <c r="AHY57" s="226"/>
      <c r="AHZ57" s="226"/>
      <c r="AIA57" s="226"/>
      <c r="AIB57" s="226"/>
      <c r="AIC57" s="226"/>
      <c r="AID57" s="226"/>
      <c r="AIE57" s="226"/>
      <c r="AIF57" s="226"/>
      <c r="AIG57" s="226"/>
      <c r="AIH57" s="226"/>
      <c r="AII57" s="226"/>
      <c r="AIJ57" s="226"/>
      <c r="AIK57" s="226"/>
    </row>
    <row r="58" spans="1:921" ht="15" customHeight="1" x14ac:dyDescent="0.2">
      <c r="A58" s="226"/>
      <c r="B58" s="318"/>
      <c r="C58" s="225"/>
      <c r="D58" s="225"/>
      <c r="E58" s="225"/>
      <c r="F58" s="318"/>
      <c r="G58" s="318"/>
      <c r="H58" s="319"/>
      <c r="I58" s="319"/>
      <c r="J58" s="320"/>
      <c r="K58" s="225"/>
      <c r="L58" s="225"/>
      <c r="M58" s="225"/>
      <c r="N58" s="225"/>
      <c r="O58" s="225"/>
      <c r="P58" s="225"/>
      <c r="Q58" s="225"/>
      <c r="R58" s="225"/>
      <c r="S58" s="225"/>
      <c r="T58" s="318"/>
      <c r="U58" s="319"/>
      <c r="V58" s="318"/>
      <c r="W58" s="321"/>
      <c r="X58" s="320"/>
      <c r="Y58" s="225"/>
      <c r="Z58" s="225"/>
      <c r="AA58" s="318"/>
      <c r="AB58" s="318"/>
      <c r="AC58" s="321"/>
      <c r="AD58" s="320"/>
      <c r="AE58" s="320"/>
      <c r="AF58" s="322"/>
      <c r="AG58" s="225"/>
      <c r="AH58" s="225"/>
      <c r="AI58" s="225"/>
      <c r="AJ58" s="321"/>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c r="CA58" s="226"/>
      <c r="CB58" s="226"/>
      <c r="CC58" s="226"/>
      <c r="CD58" s="226"/>
      <c r="CE58" s="226"/>
      <c r="CF58" s="226"/>
      <c r="CG58" s="226"/>
      <c r="CH58" s="226"/>
      <c r="CI58" s="226"/>
      <c r="CJ58" s="226"/>
      <c r="CK58" s="226"/>
      <c r="CL58" s="226"/>
      <c r="CM58" s="226"/>
      <c r="CN58" s="226"/>
      <c r="CO58" s="226"/>
      <c r="CP58" s="226"/>
      <c r="CQ58" s="226"/>
      <c r="CR58" s="226"/>
      <c r="CS58" s="226"/>
      <c r="CT58" s="226"/>
      <c r="CU58" s="226"/>
      <c r="CV58" s="226"/>
      <c r="CW58" s="226"/>
      <c r="CX58" s="226"/>
      <c r="CY58" s="226"/>
      <c r="CZ58" s="226"/>
      <c r="DA58" s="226"/>
      <c r="DB58" s="226"/>
      <c r="DC58" s="226"/>
      <c r="DD58" s="226"/>
      <c r="DE58" s="226"/>
      <c r="DF58" s="226"/>
      <c r="DG58" s="226"/>
      <c r="DH58" s="226"/>
      <c r="DI58" s="226"/>
      <c r="DJ58" s="226"/>
      <c r="DK58" s="226"/>
      <c r="DL58" s="226"/>
      <c r="DM58" s="226"/>
      <c r="DN58" s="226"/>
      <c r="DO58" s="226"/>
      <c r="DP58" s="226"/>
      <c r="DQ58" s="226"/>
      <c r="DR58" s="226"/>
      <c r="DS58" s="226"/>
      <c r="DT58" s="226"/>
      <c r="DU58" s="226"/>
      <c r="DV58" s="226"/>
      <c r="DW58" s="226"/>
      <c r="DX58" s="226"/>
      <c r="DY58" s="226"/>
      <c r="DZ58" s="226"/>
      <c r="EA58" s="226"/>
      <c r="EB58" s="226"/>
      <c r="EC58" s="226"/>
      <c r="ED58" s="226"/>
      <c r="EE58" s="226"/>
      <c r="EF58" s="226"/>
      <c r="EG58" s="226"/>
      <c r="EH58" s="226"/>
      <c r="EI58" s="226"/>
      <c r="EJ58" s="226"/>
      <c r="EK58" s="226"/>
      <c r="EL58" s="226"/>
      <c r="EM58" s="226"/>
      <c r="EN58" s="226"/>
      <c r="EO58" s="226"/>
      <c r="EP58" s="226"/>
      <c r="EQ58" s="226"/>
      <c r="ER58" s="226"/>
      <c r="ES58" s="226"/>
      <c r="ET58" s="226"/>
      <c r="EU58" s="226"/>
      <c r="EV58" s="226"/>
      <c r="EW58" s="226"/>
      <c r="EX58" s="226"/>
      <c r="EY58" s="226"/>
      <c r="EZ58" s="226"/>
      <c r="FA58" s="226"/>
      <c r="FB58" s="226"/>
      <c r="FC58" s="226"/>
      <c r="FD58" s="226"/>
      <c r="FE58" s="226"/>
      <c r="FF58" s="226"/>
      <c r="FG58" s="226"/>
      <c r="FH58" s="226"/>
      <c r="FI58" s="226"/>
      <c r="FJ58" s="226"/>
      <c r="FK58" s="226"/>
      <c r="FL58" s="226"/>
      <c r="FM58" s="226"/>
      <c r="FN58" s="226"/>
      <c r="FO58" s="226"/>
      <c r="FP58" s="226"/>
      <c r="FQ58" s="226"/>
      <c r="FR58" s="226"/>
      <c r="FS58" s="226"/>
      <c r="FT58" s="226"/>
      <c r="FU58" s="226"/>
      <c r="FV58" s="226"/>
      <c r="FW58" s="226"/>
      <c r="FX58" s="226"/>
      <c r="FY58" s="226"/>
      <c r="FZ58" s="226"/>
      <c r="GA58" s="226"/>
      <c r="GB58" s="226"/>
      <c r="GC58" s="226"/>
      <c r="GD58" s="226"/>
      <c r="GE58" s="226"/>
      <c r="GF58" s="226"/>
      <c r="GG58" s="226"/>
      <c r="GH58" s="226"/>
      <c r="GI58" s="226"/>
      <c r="GJ58" s="226"/>
      <c r="GK58" s="226"/>
      <c r="GL58" s="226"/>
      <c r="GM58" s="226"/>
      <c r="GN58" s="226"/>
      <c r="GO58" s="226"/>
      <c r="GP58" s="226"/>
      <c r="GQ58" s="226"/>
      <c r="GR58" s="226"/>
      <c r="GS58" s="226"/>
      <c r="GT58" s="226"/>
      <c r="GU58" s="226"/>
      <c r="GV58" s="226"/>
      <c r="GW58" s="226"/>
      <c r="GX58" s="226"/>
      <c r="GY58" s="226"/>
      <c r="GZ58" s="226"/>
      <c r="HA58" s="226"/>
      <c r="HB58" s="226"/>
      <c r="HC58" s="226"/>
      <c r="HD58" s="226"/>
      <c r="HE58" s="226"/>
      <c r="HF58" s="226"/>
      <c r="HG58" s="226"/>
      <c r="HH58" s="226"/>
      <c r="HI58" s="226"/>
      <c r="HJ58" s="226"/>
      <c r="HK58" s="226"/>
      <c r="HL58" s="226"/>
      <c r="HM58" s="226"/>
      <c r="HN58" s="226"/>
      <c r="HO58" s="226"/>
      <c r="HP58" s="226"/>
      <c r="HQ58" s="226"/>
      <c r="HR58" s="226"/>
      <c r="HS58" s="226"/>
      <c r="HT58" s="226"/>
      <c r="HU58" s="226"/>
      <c r="HV58" s="226"/>
      <c r="HW58" s="226"/>
      <c r="HX58" s="226"/>
      <c r="HY58" s="226"/>
      <c r="HZ58" s="226"/>
      <c r="IA58" s="226"/>
      <c r="IB58" s="226"/>
      <c r="IC58" s="226"/>
      <c r="ID58" s="226"/>
      <c r="IE58" s="226"/>
      <c r="IF58" s="226"/>
      <c r="IG58" s="226"/>
      <c r="IH58" s="226"/>
      <c r="II58" s="226"/>
      <c r="IJ58" s="226"/>
      <c r="IK58" s="226"/>
      <c r="IL58" s="226"/>
      <c r="IM58" s="226"/>
      <c r="IN58" s="226"/>
      <c r="IO58" s="226"/>
      <c r="IP58" s="226"/>
      <c r="IQ58" s="226"/>
      <c r="IR58" s="226"/>
      <c r="IS58" s="226"/>
      <c r="IT58" s="226"/>
      <c r="IU58" s="226"/>
      <c r="IV58" s="226"/>
      <c r="IW58" s="226"/>
      <c r="IX58" s="226"/>
      <c r="IY58" s="226"/>
      <c r="IZ58" s="226"/>
      <c r="JA58" s="226"/>
      <c r="JB58" s="226"/>
      <c r="JC58" s="226"/>
      <c r="JD58" s="226"/>
      <c r="JE58" s="226"/>
      <c r="JF58" s="226"/>
      <c r="JG58" s="226"/>
      <c r="JH58" s="226"/>
      <c r="JI58" s="226"/>
      <c r="JJ58" s="226"/>
      <c r="JK58" s="226"/>
      <c r="JL58" s="226"/>
      <c r="JM58" s="226"/>
      <c r="JN58" s="226"/>
      <c r="JO58" s="226"/>
      <c r="JP58" s="226"/>
      <c r="JQ58" s="226"/>
      <c r="JR58" s="226"/>
      <c r="JS58" s="226"/>
      <c r="JT58" s="226"/>
      <c r="JU58" s="226"/>
      <c r="JV58" s="226"/>
      <c r="JW58" s="226"/>
      <c r="JX58" s="226"/>
      <c r="JY58" s="226"/>
      <c r="JZ58" s="226"/>
      <c r="KA58" s="226"/>
      <c r="KB58" s="226"/>
      <c r="KC58" s="226"/>
      <c r="KD58" s="226"/>
      <c r="KE58" s="226"/>
      <c r="KF58" s="226"/>
      <c r="KG58" s="226"/>
      <c r="KH58" s="226"/>
      <c r="KI58" s="226"/>
      <c r="KJ58" s="226"/>
      <c r="KK58" s="226"/>
      <c r="KL58" s="226"/>
      <c r="KM58" s="226"/>
      <c r="KN58" s="226"/>
      <c r="KO58" s="226"/>
      <c r="KP58" s="226"/>
      <c r="KQ58" s="226"/>
      <c r="KR58" s="226"/>
      <c r="KS58" s="226"/>
      <c r="KT58" s="226"/>
      <c r="KU58" s="226"/>
      <c r="KV58" s="226"/>
      <c r="KW58" s="226"/>
      <c r="KX58" s="226"/>
      <c r="KY58" s="226"/>
      <c r="KZ58" s="226"/>
      <c r="LA58" s="226"/>
      <c r="LB58" s="226"/>
      <c r="LC58" s="226"/>
      <c r="LD58" s="226"/>
      <c r="LE58" s="226"/>
      <c r="LF58" s="226"/>
      <c r="LG58" s="226"/>
      <c r="LH58" s="226"/>
      <c r="LI58" s="226"/>
      <c r="LJ58" s="226"/>
      <c r="LK58" s="226"/>
      <c r="LL58" s="226"/>
      <c r="LM58" s="226"/>
      <c r="LN58" s="226"/>
      <c r="LO58" s="226"/>
      <c r="LP58" s="226"/>
      <c r="LQ58" s="226"/>
      <c r="LR58" s="226"/>
      <c r="LS58" s="226"/>
      <c r="LT58" s="226"/>
      <c r="LU58" s="226"/>
      <c r="LV58" s="226"/>
      <c r="LW58" s="226"/>
      <c r="LX58" s="226"/>
      <c r="LY58" s="226"/>
      <c r="LZ58" s="226"/>
      <c r="MA58" s="226"/>
      <c r="MB58" s="226"/>
      <c r="MC58" s="226"/>
      <c r="MD58" s="226"/>
      <c r="ME58" s="226"/>
      <c r="MF58" s="226"/>
      <c r="MG58" s="226"/>
      <c r="MH58" s="226"/>
      <c r="MI58" s="226"/>
      <c r="MJ58" s="226"/>
      <c r="MK58" s="226"/>
      <c r="ML58" s="226"/>
      <c r="MM58" s="226"/>
      <c r="MN58" s="226"/>
      <c r="MO58" s="226"/>
      <c r="MP58" s="226"/>
      <c r="MQ58" s="226"/>
      <c r="MR58" s="226"/>
      <c r="MS58" s="226"/>
      <c r="MT58" s="226"/>
      <c r="MU58" s="226"/>
      <c r="MV58" s="226"/>
      <c r="MW58" s="226"/>
      <c r="MX58" s="226"/>
      <c r="MY58" s="226"/>
      <c r="MZ58" s="226"/>
      <c r="NA58" s="226"/>
      <c r="NB58" s="226"/>
      <c r="NC58" s="226"/>
      <c r="ND58" s="226"/>
      <c r="NE58" s="226"/>
      <c r="NF58" s="226"/>
      <c r="NG58" s="226"/>
      <c r="NH58" s="226"/>
      <c r="NI58" s="226"/>
      <c r="NJ58" s="226"/>
      <c r="NK58" s="226"/>
      <c r="NL58" s="226"/>
      <c r="NM58" s="226"/>
      <c r="NN58" s="226"/>
      <c r="NO58" s="226"/>
      <c r="NP58" s="226"/>
      <c r="NQ58" s="226"/>
      <c r="NR58" s="226"/>
      <c r="NS58" s="226"/>
      <c r="NT58" s="226"/>
      <c r="NU58" s="226"/>
      <c r="NV58" s="226"/>
      <c r="NW58" s="226"/>
      <c r="NX58" s="226"/>
      <c r="NY58" s="226"/>
      <c r="NZ58" s="226"/>
      <c r="OA58" s="226"/>
      <c r="OB58" s="226"/>
      <c r="OC58" s="226"/>
      <c r="OD58" s="226"/>
      <c r="OE58" s="226"/>
      <c r="OF58" s="226"/>
      <c r="OG58" s="226"/>
      <c r="OH58" s="226"/>
      <c r="OI58" s="226"/>
      <c r="OJ58" s="226"/>
      <c r="OK58" s="226"/>
      <c r="OL58" s="226"/>
      <c r="OM58" s="226"/>
      <c r="ON58" s="226"/>
      <c r="OO58" s="226"/>
      <c r="OP58" s="226"/>
      <c r="OQ58" s="226"/>
      <c r="OR58" s="226"/>
      <c r="OS58" s="226"/>
      <c r="OT58" s="226"/>
      <c r="OU58" s="226"/>
      <c r="OV58" s="226"/>
      <c r="OW58" s="226"/>
      <c r="OX58" s="226"/>
      <c r="OY58" s="226"/>
      <c r="OZ58" s="226"/>
      <c r="PA58" s="226"/>
      <c r="PB58" s="226"/>
      <c r="PC58" s="226"/>
      <c r="PD58" s="226"/>
      <c r="PE58" s="226"/>
      <c r="PF58" s="226"/>
      <c r="PG58" s="226"/>
      <c r="PH58" s="226"/>
      <c r="PI58" s="226"/>
      <c r="PJ58" s="226"/>
      <c r="PK58" s="226"/>
      <c r="PL58" s="226"/>
      <c r="PM58" s="226"/>
      <c r="PN58" s="226"/>
      <c r="PO58" s="226"/>
      <c r="PP58" s="226"/>
      <c r="PQ58" s="226"/>
      <c r="PR58" s="226"/>
      <c r="PS58" s="226"/>
      <c r="PT58" s="226"/>
      <c r="PU58" s="226"/>
      <c r="PV58" s="226"/>
      <c r="PW58" s="226"/>
      <c r="PX58" s="226"/>
      <c r="PY58" s="226"/>
      <c r="PZ58" s="226"/>
      <c r="QA58" s="226"/>
      <c r="QB58" s="226"/>
      <c r="QC58" s="226"/>
      <c r="QD58" s="226"/>
      <c r="QE58" s="226"/>
      <c r="QF58" s="226"/>
      <c r="QG58" s="226"/>
      <c r="QH58" s="226"/>
      <c r="QI58" s="226"/>
      <c r="QJ58" s="226"/>
      <c r="QK58" s="226"/>
      <c r="QL58" s="226"/>
      <c r="QM58" s="226"/>
      <c r="QN58" s="226"/>
      <c r="QO58" s="226"/>
      <c r="QP58" s="226"/>
      <c r="QQ58" s="226"/>
      <c r="QR58" s="226"/>
      <c r="QS58" s="226"/>
      <c r="QT58" s="226"/>
      <c r="QU58" s="226"/>
      <c r="QV58" s="226"/>
      <c r="QW58" s="226"/>
      <c r="QX58" s="226"/>
      <c r="QY58" s="226"/>
      <c r="QZ58" s="226"/>
      <c r="RA58" s="226"/>
      <c r="RB58" s="226"/>
      <c r="RC58" s="226"/>
      <c r="RD58" s="226"/>
      <c r="RE58" s="226"/>
      <c r="RF58" s="226"/>
      <c r="RG58" s="226"/>
      <c r="RH58" s="226"/>
      <c r="RI58" s="226"/>
      <c r="RJ58" s="226"/>
      <c r="RK58" s="226"/>
      <c r="RL58" s="226"/>
      <c r="RM58" s="226"/>
      <c r="RN58" s="226"/>
      <c r="RO58" s="226"/>
      <c r="RP58" s="226"/>
      <c r="RQ58" s="226"/>
      <c r="RR58" s="226"/>
      <c r="RS58" s="226"/>
      <c r="RT58" s="226"/>
      <c r="RU58" s="226"/>
      <c r="RV58" s="226"/>
      <c r="RW58" s="226"/>
      <c r="RX58" s="226"/>
      <c r="RY58" s="226"/>
      <c r="RZ58" s="226"/>
      <c r="SA58" s="226"/>
      <c r="SB58" s="226"/>
      <c r="SC58" s="226"/>
      <c r="SD58" s="226"/>
      <c r="SE58" s="226"/>
      <c r="SF58" s="226"/>
      <c r="SG58" s="226"/>
      <c r="SH58" s="226"/>
      <c r="SI58" s="226"/>
      <c r="SJ58" s="226"/>
      <c r="SK58" s="226"/>
      <c r="SL58" s="226"/>
      <c r="SM58" s="226"/>
      <c r="SN58" s="226"/>
      <c r="SO58" s="226"/>
      <c r="SP58" s="226"/>
      <c r="SQ58" s="226"/>
      <c r="SR58" s="226"/>
      <c r="SS58" s="226"/>
      <c r="ST58" s="226"/>
      <c r="SU58" s="226"/>
      <c r="SV58" s="226"/>
      <c r="SW58" s="226"/>
      <c r="SX58" s="226"/>
      <c r="SY58" s="226"/>
      <c r="SZ58" s="226"/>
      <c r="TA58" s="226"/>
      <c r="TB58" s="226"/>
      <c r="TC58" s="226"/>
      <c r="TD58" s="226"/>
      <c r="TE58" s="226"/>
      <c r="TF58" s="226"/>
      <c r="TG58" s="226"/>
      <c r="TH58" s="226"/>
      <c r="TI58" s="226"/>
      <c r="TJ58" s="226"/>
      <c r="TK58" s="226"/>
      <c r="TL58" s="226"/>
      <c r="TM58" s="226"/>
      <c r="TN58" s="226"/>
      <c r="TO58" s="226"/>
      <c r="TP58" s="226"/>
      <c r="TQ58" s="226"/>
      <c r="TR58" s="226"/>
      <c r="TS58" s="226"/>
      <c r="TT58" s="226"/>
      <c r="TU58" s="226"/>
      <c r="TV58" s="226"/>
      <c r="TW58" s="226"/>
      <c r="TX58" s="226"/>
      <c r="TY58" s="226"/>
      <c r="TZ58" s="226"/>
      <c r="UA58" s="226"/>
      <c r="UB58" s="226"/>
      <c r="UC58" s="226"/>
      <c r="UD58" s="226"/>
      <c r="UE58" s="226"/>
      <c r="UF58" s="226"/>
      <c r="UG58" s="226"/>
      <c r="UH58" s="226"/>
      <c r="UI58" s="226"/>
      <c r="UJ58" s="226"/>
      <c r="UK58" s="226"/>
      <c r="UL58" s="226"/>
      <c r="UM58" s="226"/>
      <c r="UN58" s="226"/>
      <c r="UO58" s="226"/>
      <c r="UP58" s="226"/>
      <c r="UQ58" s="226"/>
      <c r="UR58" s="226"/>
      <c r="US58" s="226"/>
      <c r="UT58" s="226"/>
      <c r="UU58" s="226"/>
      <c r="UV58" s="226"/>
      <c r="UW58" s="226"/>
      <c r="UX58" s="226"/>
      <c r="UY58" s="226"/>
      <c r="UZ58" s="226"/>
      <c r="VA58" s="226"/>
      <c r="VB58" s="226"/>
      <c r="VC58" s="226"/>
      <c r="VD58" s="226"/>
      <c r="VE58" s="226"/>
      <c r="VF58" s="226"/>
      <c r="VG58" s="226"/>
      <c r="VH58" s="226"/>
      <c r="VI58" s="226"/>
      <c r="VJ58" s="226"/>
      <c r="VK58" s="226"/>
      <c r="VL58" s="226"/>
      <c r="VM58" s="226"/>
      <c r="VN58" s="226"/>
      <c r="VO58" s="226"/>
      <c r="VP58" s="226"/>
      <c r="VQ58" s="226"/>
      <c r="VR58" s="226"/>
      <c r="VS58" s="226"/>
      <c r="VT58" s="226"/>
      <c r="VU58" s="226"/>
      <c r="VV58" s="226"/>
      <c r="VW58" s="226"/>
      <c r="VX58" s="226"/>
      <c r="VY58" s="226"/>
      <c r="VZ58" s="226"/>
      <c r="WA58" s="226"/>
      <c r="WB58" s="226"/>
      <c r="WC58" s="226"/>
      <c r="WD58" s="226"/>
      <c r="WE58" s="226"/>
      <c r="WF58" s="226"/>
      <c r="WG58" s="226"/>
      <c r="WH58" s="226"/>
      <c r="WI58" s="226"/>
      <c r="WJ58" s="226"/>
      <c r="WK58" s="226"/>
      <c r="WL58" s="226"/>
      <c r="WM58" s="226"/>
      <c r="WN58" s="226"/>
      <c r="WO58" s="226"/>
      <c r="WP58" s="226"/>
      <c r="WQ58" s="226"/>
      <c r="WR58" s="226"/>
      <c r="WS58" s="226"/>
      <c r="WT58" s="226"/>
      <c r="WU58" s="226"/>
      <c r="WV58" s="226"/>
      <c r="WW58" s="226"/>
      <c r="WX58" s="226"/>
      <c r="WY58" s="226"/>
      <c r="WZ58" s="226"/>
      <c r="XA58" s="226"/>
      <c r="XB58" s="226"/>
      <c r="XC58" s="226"/>
      <c r="XD58" s="226"/>
      <c r="XE58" s="226"/>
      <c r="XF58" s="226"/>
      <c r="XG58" s="226"/>
      <c r="XH58" s="226"/>
      <c r="XI58" s="226"/>
      <c r="XJ58" s="226"/>
      <c r="XK58" s="226"/>
      <c r="XL58" s="226"/>
      <c r="XM58" s="226"/>
      <c r="XN58" s="226"/>
      <c r="XO58" s="226"/>
      <c r="XP58" s="226"/>
      <c r="XQ58" s="226"/>
      <c r="XR58" s="226"/>
      <c r="XS58" s="226"/>
      <c r="XT58" s="226"/>
      <c r="XU58" s="226"/>
      <c r="XV58" s="226"/>
      <c r="XW58" s="226"/>
      <c r="XX58" s="226"/>
      <c r="XY58" s="226"/>
      <c r="XZ58" s="226"/>
      <c r="YA58" s="226"/>
      <c r="YB58" s="226"/>
      <c r="YC58" s="226"/>
      <c r="YD58" s="226"/>
      <c r="YE58" s="226"/>
      <c r="YF58" s="226"/>
      <c r="YG58" s="226"/>
      <c r="YH58" s="226"/>
      <c r="YI58" s="226"/>
      <c r="YJ58" s="226"/>
      <c r="YK58" s="226"/>
      <c r="YL58" s="226"/>
      <c r="YM58" s="226"/>
      <c r="YN58" s="226"/>
      <c r="YO58" s="226"/>
      <c r="YP58" s="226"/>
      <c r="YQ58" s="226"/>
      <c r="YR58" s="226"/>
      <c r="YS58" s="226"/>
      <c r="YT58" s="226"/>
      <c r="YU58" s="226"/>
      <c r="YV58" s="226"/>
      <c r="YW58" s="226"/>
      <c r="YX58" s="226"/>
      <c r="YY58" s="226"/>
      <c r="YZ58" s="226"/>
      <c r="ZA58" s="226"/>
      <c r="ZB58" s="226"/>
      <c r="ZC58" s="226"/>
      <c r="ZD58" s="226"/>
      <c r="ZE58" s="226"/>
      <c r="ZF58" s="226"/>
      <c r="ZG58" s="226"/>
      <c r="ZH58" s="226"/>
      <c r="ZI58" s="226"/>
      <c r="ZJ58" s="226"/>
      <c r="ZK58" s="226"/>
      <c r="ZL58" s="226"/>
      <c r="ZM58" s="226"/>
      <c r="ZN58" s="226"/>
      <c r="ZO58" s="226"/>
      <c r="ZP58" s="226"/>
      <c r="ZQ58" s="226"/>
      <c r="ZR58" s="226"/>
      <c r="ZS58" s="226"/>
      <c r="ZT58" s="226"/>
      <c r="ZU58" s="226"/>
      <c r="ZV58" s="226"/>
      <c r="ZW58" s="226"/>
      <c r="ZX58" s="226"/>
      <c r="ZY58" s="226"/>
      <c r="ZZ58" s="226"/>
      <c r="AAA58" s="226"/>
      <c r="AAB58" s="226"/>
      <c r="AAC58" s="226"/>
      <c r="AAD58" s="226"/>
      <c r="AAE58" s="226"/>
      <c r="AAF58" s="226"/>
      <c r="AAG58" s="226"/>
      <c r="AAH58" s="226"/>
      <c r="AAI58" s="226"/>
      <c r="AAJ58" s="226"/>
      <c r="AAK58" s="226"/>
      <c r="AAL58" s="226"/>
      <c r="AAM58" s="226"/>
      <c r="AAN58" s="226"/>
      <c r="AAO58" s="226"/>
      <c r="AAP58" s="226"/>
      <c r="AAQ58" s="226"/>
      <c r="AAR58" s="226"/>
      <c r="AAS58" s="226"/>
      <c r="AAT58" s="226"/>
      <c r="AAU58" s="226"/>
      <c r="AAV58" s="226"/>
      <c r="AAW58" s="226"/>
      <c r="AAX58" s="226"/>
      <c r="AAY58" s="226"/>
      <c r="AAZ58" s="226"/>
      <c r="ABA58" s="226"/>
      <c r="ABB58" s="226"/>
      <c r="ABC58" s="226"/>
      <c r="ABD58" s="226"/>
      <c r="ABE58" s="226"/>
      <c r="ABF58" s="226"/>
      <c r="ABG58" s="226"/>
      <c r="ABH58" s="226"/>
      <c r="ABI58" s="226"/>
      <c r="ABJ58" s="226"/>
      <c r="ABK58" s="226"/>
      <c r="ABL58" s="226"/>
      <c r="ABM58" s="226"/>
      <c r="ABN58" s="226"/>
      <c r="ABO58" s="226"/>
      <c r="ABP58" s="226"/>
      <c r="ABQ58" s="226"/>
      <c r="ABR58" s="226"/>
      <c r="ABS58" s="226"/>
      <c r="ABT58" s="226"/>
      <c r="ABU58" s="226"/>
      <c r="ABV58" s="226"/>
      <c r="ABW58" s="226"/>
      <c r="ABX58" s="226"/>
      <c r="ABY58" s="226"/>
      <c r="ABZ58" s="226"/>
      <c r="ACA58" s="226"/>
      <c r="ACB58" s="226"/>
      <c r="ACC58" s="226"/>
      <c r="ACD58" s="226"/>
      <c r="ACE58" s="226"/>
      <c r="ACF58" s="226"/>
      <c r="ACG58" s="226"/>
      <c r="ACH58" s="226"/>
      <c r="ACI58" s="226"/>
      <c r="ACJ58" s="226"/>
      <c r="ACK58" s="226"/>
      <c r="ACL58" s="226"/>
      <c r="ACM58" s="226"/>
      <c r="ACN58" s="226"/>
      <c r="ACO58" s="226"/>
      <c r="ACP58" s="226"/>
      <c r="ACQ58" s="226"/>
      <c r="ACR58" s="226"/>
      <c r="ACS58" s="226"/>
      <c r="ACT58" s="226"/>
      <c r="ACU58" s="226"/>
      <c r="ACV58" s="226"/>
      <c r="ACW58" s="226"/>
      <c r="ACX58" s="226"/>
      <c r="ACY58" s="226"/>
      <c r="ACZ58" s="226"/>
      <c r="ADA58" s="226"/>
      <c r="ADB58" s="226"/>
      <c r="ADC58" s="226"/>
      <c r="ADD58" s="226"/>
      <c r="ADE58" s="226"/>
      <c r="ADF58" s="226"/>
      <c r="ADG58" s="226"/>
      <c r="ADH58" s="226"/>
      <c r="ADI58" s="226"/>
      <c r="ADJ58" s="226"/>
      <c r="ADK58" s="226"/>
      <c r="ADL58" s="226"/>
      <c r="ADM58" s="226"/>
      <c r="ADN58" s="226"/>
      <c r="ADO58" s="226"/>
      <c r="ADP58" s="226"/>
      <c r="ADQ58" s="226"/>
      <c r="ADR58" s="226"/>
      <c r="ADS58" s="226"/>
      <c r="ADT58" s="226"/>
      <c r="ADU58" s="226"/>
      <c r="ADV58" s="226"/>
      <c r="ADW58" s="226"/>
      <c r="ADX58" s="226"/>
      <c r="ADY58" s="226"/>
      <c r="ADZ58" s="226"/>
      <c r="AEA58" s="226"/>
      <c r="AEB58" s="226"/>
      <c r="AEC58" s="226"/>
      <c r="AED58" s="226"/>
      <c r="AEE58" s="226"/>
      <c r="AEF58" s="226"/>
      <c r="AEG58" s="226"/>
      <c r="AEH58" s="226"/>
      <c r="AEI58" s="226"/>
      <c r="AEJ58" s="226"/>
      <c r="AEK58" s="226"/>
      <c r="AEL58" s="226"/>
      <c r="AEM58" s="226"/>
      <c r="AEN58" s="226"/>
      <c r="AEO58" s="226"/>
      <c r="AEP58" s="226"/>
      <c r="AEQ58" s="226"/>
      <c r="AER58" s="226"/>
      <c r="AES58" s="226"/>
      <c r="AET58" s="226"/>
      <c r="AEU58" s="226"/>
      <c r="AEV58" s="226"/>
      <c r="AEW58" s="226"/>
      <c r="AEX58" s="226"/>
      <c r="AEY58" s="226"/>
      <c r="AEZ58" s="226"/>
      <c r="AFA58" s="226"/>
      <c r="AFB58" s="226"/>
      <c r="AFC58" s="226"/>
      <c r="AFD58" s="226"/>
      <c r="AFE58" s="226"/>
      <c r="AFF58" s="226"/>
      <c r="AFG58" s="226"/>
      <c r="AFH58" s="226"/>
      <c r="AFI58" s="226"/>
      <c r="AFJ58" s="226"/>
      <c r="AFK58" s="226"/>
      <c r="AFL58" s="226"/>
      <c r="AFM58" s="226"/>
      <c r="AFN58" s="226"/>
      <c r="AFO58" s="226"/>
      <c r="AFP58" s="226"/>
      <c r="AFQ58" s="226"/>
      <c r="AFR58" s="226"/>
      <c r="AFS58" s="226"/>
      <c r="AFT58" s="226"/>
      <c r="AFU58" s="226"/>
      <c r="AFV58" s="226"/>
      <c r="AFW58" s="226"/>
      <c r="AFX58" s="226"/>
      <c r="AFY58" s="226"/>
      <c r="AFZ58" s="226"/>
      <c r="AGA58" s="226"/>
      <c r="AGB58" s="226"/>
      <c r="AGC58" s="226"/>
      <c r="AGD58" s="226"/>
      <c r="AGE58" s="226"/>
      <c r="AGF58" s="226"/>
      <c r="AGG58" s="226"/>
      <c r="AGH58" s="226"/>
      <c r="AGI58" s="226"/>
      <c r="AGJ58" s="226"/>
      <c r="AGK58" s="226"/>
      <c r="AGL58" s="226"/>
      <c r="AGM58" s="226"/>
      <c r="AGN58" s="226"/>
      <c r="AGO58" s="226"/>
      <c r="AGP58" s="226"/>
      <c r="AGQ58" s="226"/>
      <c r="AGR58" s="226"/>
      <c r="AGS58" s="226"/>
      <c r="AGT58" s="226"/>
      <c r="AGU58" s="226"/>
      <c r="AGV58" s="226"/>
      <c r="AGW58" s="226"/>
      <c r="AGX58" s="226"/>
      <c r="AGY58" s="226"/>
      <c r="AGZ58" s="226"/>
      <c r="AHA58" s="226"/>
      <c r="AHB58" s="226"/>
      <c r="AHC58" s="226"/>
      <c r="AHD58" s="226"/>
      <c r="AHE58" s="226"/>
      <c r="AHF58" s="226"/>
      <c r="AHG58" s="226"/>
      <c r="AHH58" s="226"/>
      <c r="AHI58" s="226"/>
      <c r="AHJ58" s="226"/>
      <c r="AHK58" s="226"/>
      <c r="AHL58" s="226"/>
      <c r="AHM58" s="226"/>
      <c r="AHN58" s="226"/>
      <c r="AHO58" s="226"/>
      <c r="AHP58" s="226"/>
      <c r="AHQ58" s="226"/>
      <c r="AHR58" s="226"/>
      <c r="AHS58" s="226"/>
      <c r="AHT58" s="226"/>
      <c r="AHU58" s="226"/>
      <c r="AHV58" s="226"/>
      <c r="AHW58" s="226"/>
      <c r="AHX58" s="226"/>
      <c r="AHY58" s="226"/>
      <c r="AHZ58" s="226"/>
      <c r="AIA58" s="226"/>
      <c r="AIB58" s="226"/>
      <c r="AIC58" s="226"/>
      <c r="AID58" s="226"/>
      <c r="AIE58" s="226"/>
      <c r="AIF58" s="226"/>
      <c r="AIG58" s="226"/>
      <c r="AIH58" s="226"/>
      <c r="AII58" s="226"/>
      <c r="AIJ58" s="226"/>
      <c r="AIK58" s="226"/>
    </row>
    <row r="59" spans="1:921" ht="15" customHeight="1" x14ac:dyDescent="0.2">
      <c r="A59" s="226"/>
      <c r="B59" s="318"/>
      <c r="C59" s="225"/>
      <c r="D59" s="225"/>
      <c r="E59" s="225"/>
      <c r="F59" s="318"/>
      <c r="G59" s="318"/>
      <c r="H59" s="319"/>
      <c r="I59" s="319"/>
      <c r="J59" s="320"/>
      <c r="K59" s="225"/>
      <c r="L59" s="225"/>
      <c r="M59" s="225"/>
      <c r="N59" s="225"/>
      <c r="O59" s="225"/>
      <c r="P59" s="225"/>
      <c r="Q59" s="225"/>
      <c r="R59" s="225"/>
      <c r="S59" s="225"/>
      <c r="T59" s="318"/>
      <c r="U59" s="319"/>
      <c r="V59" s="318"/>
      <c r="W59" s="321"/>
      <c r="X59" s="320"/>
      <c r="Y59" s="225"/>
      <c r="Z59" s="225"/>
      <c r="AA59" s="318"/>
      <c r="AB59" s="318"/>
      <c r="AC59" s="321"/>
      <c r="AD59" s="320"/>
      <c r="AE59" s="320"/>
      <c r="AF59" s="322"/>
      <c r="AG59" s="225"/>
      <c r="AH59" s="225"/>
      <c r="AI59" s="225"/>
      <c r="AJ59" s="321"/>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226"/>
      <c r="CG59" s="226"/>
      <c r="CH59" s="226"/>
      <c r="CI59" s="226"/>
      <c r="CJ59" s="226"/>
      <c r="CK59" s="226"/>
      <c r="CL59" s="226"/>
      <c r="CM59" s="226"/>
      <c r="CN59" s="226"/>
      <c r="CO59" s="226"/>
      <c r="CP59" s="226"/>
      <c r="CQ59" s="226"/>
      <c r="CR59" s="226"/>
      <c r="CS59" s="226"/>
      <c r="CT59" s="226"/>
      <c r="CU59" s="226"/>
      <c r="CV59" s="226"/>
      <c r="CW59" s="226"/>
      <c r="CX59" s="226"/>
      <c r="CY59" s="226"/>
      <c r="CZ59" s="226"/>
      <c r="DA59" s="226"/>
      <c r="DB59" s="226"/>
      <c r="DC59" s="226"/>
      <c r="DD59" s="226"/>
      <c r="DE59" s="226"/>
      <c r="DF59" s="226"/>
      <c r="DG59" s="226"/>
      <c r="DH59" s="226"/>
      <c r="DI59" s="226"/>
      <c r="DJ59" s="226"/>
      <c r="DK59" s="226"/>
      <c r="DL59" s="226"/>
      <c r="DM59" s="226"/>
      <c r="DN59" s="226"/>
      <c r="DO59" s="226"/>
      <c r="DP59" s="226"/>
      <c r="DQ59" s="226"/>
      <c r="DR59" s="226"/>
      <c r="DS59" s="226"/>
      <c r="DT59" s="226"/>
      <c r="DU59" s="226"/>
      <c r="DV59" s="226"/>
      <c r="DW59" s="226"/>
      <c r="DX59" s="226"/>
      <c r="DY59" s="226"/>
      <c r="DZ59" s="226"/>
      <c r="EA59" s="226"/>
      <c r="EB59" s="226"/>
      <c r="EC59" s="226"/>
      <c r="ED59" s="226"/>
      <c r="EE59" s="226"/>
      <c r="EF59" s="226"/>
      <c r="EG59" s="226"/>
      <c r="EH59" s="226"/>
      <c r="EI59" s="226"/>
      <c r="EJ59" s="226"/>
      <c r="EK59" s="226"/>
      <c r="EL59" s="226"/>
      <c r="EM59" s="226"/>
      <c r="EN59" s="226"/>
      <c r="EO59" s="226"/>
      <c r="EP59" s="226"/>
      <c r="EQ59" s="226"/>
      <c r="ER59" s="226"/>
      <c r="ES59" s="226"/>
      <c r="ET59" s="226"/>
      <c r="EU59" s="226"/>
      <c r="EV59" s="226"/>
      <c r="EW59" s="226"/>
      <c r="EX59" s="226"/>
      <c r="EY59" s="226"/>
      <c r="EZ59" s="226"/>
      <c r="FA59" s="226"/>
      <c r="FB59" s="226"/>
      <c r="FC59" s="226"/>
      <c r="FD59" s="226"/>
      <c r="FE59" s="226"/>
      <c r="FF59" s="226"/>
      <c r="FG59" s="226"/>
      <c r="FH59" s="226"/>
      <c r="FI59" s="226"/>
      <c r="FJ59" s="226"/>
      <c r="FK59" s="226"/>
      <c r="FL59" s="226"/>
      <c r="FM59" s="226"/>
      <c r="FN59" s="226"/>
      <c r="FO59" s="226"/>
      <c r="FP59" s="226"/>
      <c r="FQ59" s="226"/>
      <c r="FR59" s="226"/>
      <c r="FS59" s="226"/>
      <c r="FT59" s="226"/>
      <c r="FU59" s="226"/>
      <c r="FV59" s="226"/>
      <c r="FW59" s="226"/>
      <c r="FX59" s="226"/>
      <c r="FY59" s="226"/>
      <c r="FZ59" s="226"/>
      <c r="GA59" s="226"/>
      <c r="GB59" s="226"/>
      <c r="GC59" s="226"/>
      <c r="GD59" s="226"/>
      <c r="GE59" s="226"/>
      <c r="GF59" s="226"/>
      <c r="GG59" s="226"/>
      <c r="GH59" s="226"/>
      <c r="GI59" s="226"/>
      <c r="GJ59" s="226"/>
      <c r="GK59" s="226"/>
      <c r="GL59" s="226"/>
      <c r="GM59" s="226"/>
      <c r="GN59" s="226"/>
      <c r="GO59" s="226"/>
      <c r="GP59" s="226"/>
      <c r="GQ59" s="226"/>
      <c r="GR59" s="226"/>
      <c r="GS59" s="226"/>
      <c r="GT59" s="226"/>
      <c r="GU59" s="226"/>
      <c r="GV59" s="226"/>
      <c r="GW59" s="226"/>
      <c r="GX59" s="226"/>
      <c r="GY59" s="226"/>
      <c r="GZ59" s="226"/>
      <c r="HA59" s="226"/>
      <c r="HB59" s="226"/>
      <c r="HC59" s="226"/>
      <c r="HD59" s="226"/>
      <c r="HE59" s="226"/>
      <c r="HF59" s="226"/>
      <c r="HG59" s="226"/>
      <c r="HH59" s="226"/>
      <c r="HI59" s="226"/>
      <c r="HJ59" s="226"/>
      <c r="HK59" s="226"/>
      <c r="HL59" s="226"/>
      <c r="HM59" s="226"/>
      <c r="HN59" s="226"/>
      <c r="HO59" s="226"/>
      <c r="HP59" s="226"/>
      <c r="HQ59" s="226"/>
      <c r="HR59" s="226"/>
      <c r="HS59" s="226"/>
      <c r="HT59" s="226"/>
      <c r="HU59" s="226"/>
      <c r="HV59" s="226"/>
      <c r="HW59" s="226"/>
      <c r="HX59" s="226"/>
      <c r="HY59" s="226"/>
      <c r="HZ59" s="226"/>
      <c r="IA59" s="226"/>
      <c r="IB59" s="226"/>
      <c r="IC59" s="226"/>
      <c r="ID59" s="226"/>
      <c r="IE59" s="226"/>
      <c r="IF59" s="226"/>
      <c r="IG59" s="226"/>
      <c r="IH59" s="226"/>
      <c r="II59" s="226"/>
      <c r="IJ59" s="226"/>
      <c r="IK59" s="226"/>
      <c r="IL59" s="226"/>
      <c r="IM59" s="226"/>
      <c r="IN59" s="226"/>
      <c r="IO59" s="226"/>
      <c r="IP59" s="226"/>
      <c r="IQ59" s="226"/>
      <c r="IR59" s="226"/>
      <c r="IS59" s="226"/>
      <c r="IT59" s="226"/>
      <c r="IU59" s="226"/>
      <c r="IV59" s="226"/>
      <c r="IW59" s="226"/>
      <c r="IX59" s="226"/>
      <c r="IY59" s="226"/>
      <c r="IZ59" s="226"/>
      <c r="JA59" s="226"/>
      <c r="JB59" s="226"/>
      <c r="JC59" s="226"/>
      <c r="JD59" s="226"/>
      <c r="JE59" s="226"/>
      <c r="JF59" s="226"/>
      <c r="JG59" s="226"/>
      <c r="JH59" s="226"/>
      <c r="JI59" s="226"/>
      <c r="JJ59" s="226"/>
      <c r="JK59" s="226"/>
      <c r="JL59" s="226"/>
      <c r="JM59" s="226"/>
      <c r="JN59" s="226"/>
      <c r="JO59" s="226"/>
      <c r="JP59" s="226"/>
      <c r="JQ59" s="226"/>
      <c r="JR59" s="226"/>
      <c r="JS59" s="226"/>
      <c r="JT59" s="226"/>
      <c r="JU59" s="226"/>
      <c r="JV59" s="226"/>
      <c r="JW59" s="226"/>
      <c r="JX59" s="226"/>
      <c r="JY59" s="226"/>
      <c r="JZ59" s="226"/>
      <c r="KA59" s="226"/>
      <c r="KB59" s="226"/>
      <c r="KC59" s="226"/>
      <c r="KD59" s="226"/>
      <c r="KE59" s="226"/>
      <c r="KF59" s="226"/>
      <c r="KG59" s="226"/>
      <c r="KH59" s="226"/>
      <c r="KI59" s="226"/>
      <c r="KJ59" s="226"/>
      <c r="KK59" s="226"/>
      <c r="KL59" s="226"/>
      <c r="KM59" s="226"/>
      <c r="KN59" s="226"/>
      <c r="KO59" s="226"/>
      <c r="KP59" s="226"/>
      <c r="KQ59" s="226"/>
      <c r="KR59" s="226"/>
      <c r="KS59" s="226"/>
      <c r="KT59" s="226"/>
      <c r="KU59" s="226"/>
      <c r="KV59" s="226"/>
      <c r="KW59" s="226"/>
      <c r="KX59" s="226"/>
      <c r="KY59" s="226"/>
      <c r="KZ59" s="226"/>
      <c r="LA59" s="226"/>
      <c r="LB59" s="226"/>
      <c r="LC59" s="226"/>
      <c r="LD59" s="226"/>
      <c r="LE59" s="226"/>
      <c r="LF59" s="226"/>
      <c r="LG59" s="226"/>
      <c r="LH59" s="226"/>
      <c r="LI59" s="226"/>
      <c r="LJ59" s="226"/>
      <c r="LK59" s="226"/>
      <c r="LL59" s="226"/>
      <c r="LM59" s="226"/>
      <c r="LN59" s="226"/>
      <c r="LO59" s="226"/>
      <c r="LP59" s="226"/>
      <c r="LQ59" s="226"/>
      <c r="LR59" s="226"/>
      <c r="LS59" s="226"/>
      <c r="LT59" s="226"/>
      <c r="LU59" s="226"/>
      <c r="LV59" s="226"/>
      <c r="LW59" s="226"/>
      <c r="LX59" s="226"/>
      <c r="LY59" s="226"/>
      <c r="LZ59" s="226"/>
      <c r="MA59" s="226"/>
      <c r="MB59" s="226"/>
      <c r="MC59" s="226"/>
      <c r="MD59" s="226"/>
      <c r="ME59" s="226"/>
      <c r="MF59" s="226"/>
      <c r="MG59" s="226"/>
      <c r="MH59" s="226"/>
      <c r="MI59" s="226"/>
      <c r="MJ59" s="226"/>
      <c r="MK59" s="226"/>
      <c r="ML59" s="226"/>
      <c r="MM59" s="226"/>
      <c r="MN59" s="226"/>
      <c r="MO59" s="226"/>
      <c r="MP59" s="226"/>
      <c r="MQ59" s="226"/>
      <c r="MR59" s="226"/>
      <c r="MS59" s="226"/>
      <c r="MT59" s="226"/>
      <c r="MU59" s="226"/>
      <c r="MV59" s="226"/>
      <c r="MW59" s="226"/>
      <c r="MX59" s="226"/>
      <c r="MY59" s="226"/>
      <c r="MZ59" s="226"/>
      <c r="NA59" s="226"/>
      <c r="NB59" s="226"/>
      <c r="NC59" s="226"/>
      <c r="ND59" s="226"/>
      <c r="NE59" s="226"/>
      <c r="NF59" s="226"/>
      <c r="NG59" s="226"/>
      <c r="NH59" s="226"/>
      <c r="NI59" s="226"/>
      <c r="NJ59" s="226"/>
      <c r="NK59" s="226"/>
      <c r="NL59" s="226"/>
      <c r="NM59" s="226"/>
      <c r="NN59" s="226"/>
      <c r="NO59" s="226"/>
      <c r="NP59" s="226"/>
      <c r="NQ59" s="226"/>
      <c r="NR59" s="226"/>
      <c r="NS59" s="226"/>
      <c r="NT59" s="226"/>
      <c r="NU59" s="226"/>
      <c r="NV59" s="226"/>
      <c r="NW59" s="226"/>
      <c r="NX59" s="226"/>
      <c r="NY59" s="226"/>
      <c r="NZ59" s="226"/>
      <c r="OA59" s="226"/>
      <c r="OB59" s="226"/>
      <c r="OC59" s="226"/>
      <c r="OD59" s="226"/>
      <c r="OE59" s="226"/>
      <c r="OF59" s="226"/>
      <c r="OG59" s="226"/>
      <c r="OH59" s="226"/>
      <c r="OI59" s="226"/>
      <c r="OJ59" s="226"/>
      <c r="OK59" s="226"/>
      <c r="OL59" s="226"/>
      <c r="OM59" s="226"/>
      <c r="ON59" s="226"/>
      <c r="OO59" s="226"/>
      <c r="OP59" s="226"/>
      <c r="OQ59" s="226"/>
      <c r="OR59" s="226"/>
      <c r="OS59" s="226"/>
      <c r="OT59" s="226"/>
      <c r="OU59" s="226"/>
      <c r="OV59" s="226"/>
      <c r="OW59" s="226"/>
      <c r="OX59" s="226"/>
      <c r="OY59" s="226"/>
      <c r="OZ59" s="226"/>
      <c r="PA59" s="226"/>
      <c r="PB59" s="226"/>
      <c r="PC59" s="226"/>
      <c r="PD59" s="226"/>
      <c r="PE59" s="226"/>
      <c r="PF59" s="226"/>
      <c r="PG59" s="226"/>
      <c r="PH59" s="226"/>
      <c r="PI59" s="226"/>
      <c r="PJ59" s="226"/>
      <c r="PK59" s="226"/>
      <c r="PL59" s="226"/>
      <c r="PM59" s="226"/>
      <c r="PN59" s="226"/>
      <c r="PO59" s="226"/>
      <c r="PP59" s="226"/>
      <c r="PQ59" s="226"/>
      <c r="PR59" s="226"/>
      <c r="PS59" s="226"/>
      <c r="PT59" s="226"/>
      <c r="PU59" s="226"/>
      <c r="PV59" s="226"/>
      <c r="PW59" s="226"/>
      <c r="PX59" s="226"/>
      <c r="PY59" s="226"/>
      <c r="PZ59" s="226"/>
      <c r="QA59" s="226"/>
      <c r="QB59" s="226"/>
      <c r="QC59" s="226"/>
      <c r="QD59" s="226"/>
      <c r="QE59" s="226"/>
      <c r="QF59" s="226"/>
      <c r="QG59" s="226"/>
      <c r="QH59" s="226"/>
      <c r="QI59" s="226"/>
      <c r="QJ59" s="226"/>
      <c r="QK59" s="226"/>
      <c r="QL59" s="226"/>
      <c r="QM59" s="226"/>
      <c r="QN59" s="226"/>
      <c r="QO59" s="226"/>
      <c r="QP59" s="226"/>
      <c r="QQ59" s="226"/>
      <c r="QR59" s="226"/>
      <c r="QS59" s="226"/>
      <c r="QT59" s="226"/>
      <c r="QU59" s="226"/>
      <c r="QV59" s="226"/>
      <c r="QW59" s="226"/>
      <c r="QX59" s="226"/>
      <c r="QY59" s="226"/>
      <c r="QZ59" s="226"/>
      <c r="RA59" s="226"/>
      <c r="RB59" s="226"/>
      <c r="RC59" s="226"/>
      <c r="RD59" s="226"/>
      <c r="RE59" s="226"/>
      <c r="RF59" s="226"/>
      <c r="RG59" s="226"/>
      <c r="RH59" s="226"/>
      <c r="RI59" s="226"/>
      <c r="RJ59" s="226"/>
      <c r="RK59" s="226"/>
      <c r="RL59" s="226"/>
      <c r="RM59" s="226"/>
      <c r="RN59" s="226"/>
      <c r="RO59" s="226"/>
      <c r="RP59" s="226"/>
      <c r="RQ59" s="226"/>
      <c r="RR59" s="226"/>
      <c r="RS59" s="226"/>
      <c r="RT59" s="226"/>
      <c r="RU59" s="226"/>
      <c r="RV59" s="226"/>
      <c r="RW59" s="226"/>
      <c r="RX59" s="226"/>
      <c r="RY59" s="226"/>
      <c r="RZ59" s="226"/>
      <c r="SA59" s="226"/>
      <c r="SB59" s="226"/>
      <c r="SC59" s="226"/>
      <c r="SD59" s="226"/>
      <c r="SE59" s="226"/>
      <c r="SF59" s="226"/>
      <c r="SG59" s="226"/>
      <c r="SH59" s="226"/>
      <c r="SI59" s="226"/>
      <c r="SJ59" s="226"/>
      <c r="SK59" s="226"/>
      <c r="SL59" s="226"/>
      <c r="SM59" s="226"/>
      <c r="SN59" s="226"/>
      <c r="SO59" s="226"/>
      <c r="SP59" s="226"/>
      <c r="SQ59" s="226"/>
      <c r="SR59" s="226"/>
      <c r="SS59" s="226"/>
      <c r="ST59" s="226"/>
      <c r="SU59" s="226"/>
      <c r="SV59" s="226"/>
      <c r="SW59" s="226"/>
      <c r="SX59" s="226"/>
      <c r="SY59" s="226"/>
      <c r="SZ59" s="226"/>
      <c r="TA59" s="226"/>
      <c r="TB59" s="226"/>
      <c r="TC59" s="226"/>
      <c r="TD59" s="226"/>
      <c r="TE59" s="226"/>
      <c r="TF59" s="226"/>
      <c r="TG59" s="226"/>
      <c r="TH59" s="226"/>
      <c r="TI59" s="226"/>
      <c r="TJ59" s="226"/>
      <c r="TK59" s="226"/>
      <c r="TL59" s="226"/>
      <c r="TM59" s="226"/>
      <c r="TN59" s="226"/>
      <c r="TO59" s="226"/>
      <c r="TP59" s="226"/>
      <c r="TQ59" s="226"/>
      <c r="TR59" s="226"/>
      <c r="TS59" s="226"/>
      <c r="TT59" s="226"/>
      <c r="TU59" s="226"/>
      <c r="TV59" s="226"/>
      <c r="TW59" s="226"/>
      <c r="TX59" s="226"/>
      <c r="TY59" s="226"/>
      <c r="TZ59" s="226"/>
      <c r="UA59" s="226"/>
      <c r="UB59" s="226"/>
      <c r="UC59" s="226"/>
      <c r="UD59" s="226"/>
      <c r="UE59" s="226"/>
      <c r="UF59" s="226"/>
      <c r="UG59" s="226"/>
      <c r="UH59" s="226"/>
      <c r="UI59" s="226"/>
      <c r="UJ59" s="226"/>
      <c r="UK59" s="226"/>
      <c r="UL59" s="226"/>
      <c r="UM59" s="226"/>
      <c r="UN59" s="226"/>
      <c r="UO59" s="226"/>
      <c r="UP59" s="226"/>
      <c r="UQ59" s="226"/>
      <c r="UR59" s="226"/>
      <c r="US59" s="226"/>
      <c r="UT59" s="226"/>
      <c r="UU59" s="226"/>
      <c r="UV59" s="226"/>
      <c r="UW59" s="226"/>
      <c r="UX59" s="226"/>
      <c r="UY59" s="226"/>
      <c r="UZ59" s="226"/>
      <c r="VA59" s="226"/>
      <c r="VB59" s="226"/>
      <c r="VC59" s="226"/>
      <c r="VD59" s="226"/>
      <c r="VE59" s="226"/>
      <c r="VF59" s="226"/>
      <c r="VG59" s="226"/>
      <c r="VH59" s="226"/>
      <c r="VI59" s="226"/>
      <c r="VJ59" s="226"/>
      <c r="VK59" s="226"/>
      <c r="VL59" s="226"/>
      <c r="VM59" s="226"/>
      <c r="VN59" s="226"/>
      <c r="VO59" s="226"/>
      <c r="VP59" s="226"/>
      <c r="VQ59" s="226"/>
      <c r="VR59" s="226"/>
      <c r="VS59" s="226"/>
      <c r="VT59" s="226"/>
      <c r="VU59" s="226"/>
      <c r="VV59" s="226"/>
      <c r="VW59" s="226"/>
      <c r="VX59" s="226"/>
      <c r="VY59" s="226"/>
      <c r="VZ59" s="226"/>
      <c r="WA59" s="226"/>
      <c r="WB59" s="226"/>
      <c r="WC59" s="226"/>
      <c r="WD59" s="226"/>
      <c r="WE59" s="226"/>
      <c r="WF59" s="226"/>
      <c r="WG59" s="226"/>
      <c r="WH59" s="226"/>
      <c r="WI59" s="226"/>
      <c r="WJ59" s="226"/>
      <c r="WK59" s="226"/>
      <c r="WL59" s="226"/>
      <c r="WM59" s="226"/>
      <c r="WN59" s="226"/>
      <c r="WO59" s="226"/>
      <c r="WP59" s="226"/>
      <c r="WQ59" s="226"/>
      <c r="WR59" s="226"/>
      <c r="WS59" s="226"/>
      <c r="WT59" s="226"/>
      <c r="WU59" s="226"/>
      <c r="WV59" s="226"/>
      <c r="WW59" s="226"/>
      <c r="WX59" s="226"/>
      <c r="WY59" s="226"/>
      <c r="WZ59" s="226"/>
      <c r="XA59" s="226"/>
      <c r="XB59" s="226"/>
      <c r="XC59" s="226"/>
      <c r="XD59" s="226"/>
      <c r="XE59" s="226"/>
      <c r="XF59" s="226"/>
      <c r="XG59" s="226"/>
      <c r="XH59" s="226"/>
      <c r="XI59" s="226"/>
      <c r="XJ59" s="226"/>
      <c r="XK59" s="226"/>
      <c r="XL59" s="226"/>
      <c r="XM59" s="226"/>
      <c r="XN59" s="226"/>
      <c r="XO59" s="226"/>
      <c r="XP59" s="226"/>
      <c r="XQ59" s="226"/>
      <c r="XR59" s="226"/>
      <c r="XS59" s="226"/>
      <c r="XT59" s="226"/>
      <c r="XU59" s="226"/>
      <c r="XV59" s="226"/>
      <c r="XW59" s="226"/>
      <c r="XX59" s="226"/>
      <c r="XY59" s="226"/>
      <c r="XZ59" s="226"/>
      <c r="YA59" s="226"/>
      <c r="YB59" s="226"/>
      <c r="YC59" s="226"/>
      <c r="YD59" s="226"/>
      <c r="YE59" s="226"/>
      <c r="YF59" s="226"/>
      <c r="YG59" s="226"/>
      <c r="YH59" s="226"/>
      <c r="YI59" s="226"/>
      <c r="YJ59" s="226"/>
      <c r="YK59" s="226"/>
      <c r="YL59" s="226"/>
      <c r="YM59" s="226"/>
      <c r="YN59" s="226"/>
      <c r="YO59" s="226"/>
      <c r="YP59" s="226"/>
      <c r="YQ59" s="226"/>
      <c r="YR59" s="226"/>
      <c r="YS59" s="226"/>
      <c r="YT59" s="226"/>
      <c r="YU59" s="226"/>
      <c r="YV59" s="226"/>
      <c r="YW59" s="226"/>
      <c r="YX59" s="226"/>
      <c r="YY59" s="226"/>
      <c r="YZ59" s="226"/>
      <c r="ZA59" s="226"/>
      <c r="ZB59" s="226"/>
      <c r="ZC59" s="226"/>
      <c r="ZD59" s="226"/>
      <c r="ZE59" s="226"/>
      <c r="ZF59" s="226"/>
      <c r="ZG59" s="226"/>
      <c r="ZH59" s="226"/>
      <c r="ZI59" s="226"/>
      <c r="ZJ59" s="226"/>
      <c r="ZK59" s="226"/>
      <c r="ZL59" s="226"/>
      <c r="ZM59" s="226"/>
      <c r="ZN59" s="226"/>
      <c r="ZO59" s="226"/>
      <c r="ZP59" s="226"/>
      <c r="ZQ59" s="226"/>
      <c r="ZR59" s="226"/>
      <c r="ZS59" s="226"/>
      <c r="ZT59" s="226"/>
      <c r="ZU59" s="226"/>
      <c r="ZV59" s="226"/>
      <c r="ZW59" s="226"/>
      <c r="ZX59" s="226"/>
      <c r="ZY59" s="226"/>
      <c r="ZZ59" s="226"/>
      <c r="AAA59" s="226"/>
      <c r="AAB59" s="226"/>
      <c r="AAC59" s="226"/>
      <c r="AAD59" s="226"/>
      <c r="AAE59" s="226"/>
      <c r="AAF59" s="226"/>
      <c r="AAG59" s="226"/>
      <c r="AAH59" s="226"/>
      <c r="AAI59" s="226"/>
      <c r="AAJ59" s="226"/>
      <c r="AAK59" s="226"/>
      <c r="AAL59" s="226"/>
      <c r="AAM59" s="226"/>
      <c r="AAN59" s="226"/>
      <c r="AAO59" s="226"/>
      <c r="AAP59" s="226"/>
      <c r="AAQ59" s="226"/>
      <c r="AAR59" s="226"/>
      <c r="AAS59" s="226"/>
      <c r="AAT59" s="226"/>
      <c r="AAU59" s="226"/>
      <c r="AAV59" s="226"/>
      <c r="AAW59" s="226"/>
      <c r="AAX59" s="226"/>
      <c r="AAY59" s="226"/>
      <c r="AAZ59" s="226"/>
      <c r="ABA59" s="226"/>
      <c r="ABB59" s="226"/>
      <c r="ABC59" s="226"/>
      <c r="ABD59" s="226"/>
      <c r="ABE59" s="226"/>
      <c r="ABF59" s="226"/>
      <c r="ABG59" s="226"/>
      <c r="ABH59" s="226"/>
      <c r="ABI59" s="226"/>
      <c r="ABJ59" s="226"/>
      <c r="ABK59" s="226"/>
      <c r="ABL59" s="226"/>
      <c r="ABM59" s="226"/>
      <c r="ABN59" s="226"/>
      <c r="ABO59" s="226"/>
      <c r="ABP59" s="226"/>
      <c r="ABQ59" s="226"/>
      <c r="ABR59" s="226"/>
      <c r="ABS59" s="226"/>
      <c r="ABT59" s="226"/>
      <c r="ABU59" s="226"/>
      <c r="ABV59" s="226"/>
      <c r="ABW59" s="226"/>
      <c r="ABX59" s="226"/>
      <c r="ABY59" s="226"/>
      <c r="ABZ59" s="226"/>
      <c r="ACA59" s="226"/>
      <c r="ACB59" s="226"/>
      <c r="ACC59" s="226"/>
      <c r="ACD59" s="226"/>
      <c r="ACE59" s="226"/>
      <c r="ACF59" s="226"/>
      <c r="ACG59" s="226"/>
      <c r="ACH59" s="226"/>
      <c r="ACI59" s="226"/>
      <c r="ACJ59" s="226"/>
      <c r="ACK59" s="226"/>
      <c r="ACL59" s="226"/>
      <c r="ACM59" s="226"/>
      <c r="ACN59" s="226"/>
      <c r="ACO59" s="226"/>
      <c r="ACP59" s="226"/>
      <c r="ACQ59" s="226"/>
      <c r="ACR59" s="226"/>
      <c r="ACS59" s="226"/>
      <c r="ACT59" s="226"/>
      <c r="ACU59" s="226"/>
      <c r="ACV59" s="226"/>
      <c r="ACW59" s="226"/>
      <c r="ACX59" s="226"/>
      <c r="ACY59" s="226"/>
      <c r="ACZ59" s="226"/>
      <c r="ADA59" s="226"/>
      <c r="ADB59" s="226"/>
      <c r="ADC59" s="226"/>
      <c r="ADD59" s="226"/>
      <c r="ADE59" s="226"/>
      <c r="ADF59" s="226"/>
      <c r="ADG59" s="226"/>
      <c r="ADH59" s="226"/>
      <c r="ADI59" s="226"/>
      <c r="ADJ59" s="226"/>
      <c r="ADK59" s="226"/>
      <c r="ADL59" s="226"/>
      <c r="ADM59" s="226"/>
      <c r="ADN59" s="226"/>
      <c r="ADO59" s="226"/>
      <c r="ADP59" s="226"/>
      <c r="ADQ59" s="226"/>
      <c r="ADR59" s="226"/>
      <c r="ADS59" s="226"/>
      <c r="ADT59" s="226"/>
      <c r="ADU59" s="226"/>
      <c r="ADV59" s="226"/>
      <c r="ADW59" s="226"/>
      <c r="ADX59" s="226"/>
      <c r="ADY59" s="226"/>
      <c r="ADZ59" s="226"/>
      <c r="AEA59" s="226"/>
      <c r="AEB59" s="226"/>
      <c r="AEC59" s="226"/>
      <c r="AED59" s="226"/>
      <c r="AEE59" s="226"/>
      <c r="AEF59" s="226"/>
      <c r="AEG59" s="226"/>
      <c r="AEH59" s="226"/>
      <c r="AEI59" s="226"/>
      <c r="AEJ59" s="226"/>
      <c r="AEK59" s="226"/>
      <c r="AEL59" s="226"/>
      <c r="AEM59" s="226"/>
      <c r="AEN59" s="226"/>
      <c r="AEO59" s="226"/>
      <c r="AEP59" s="226"/>
      <c r="AEQ59" s="226"/>
      <c r="AER59" s="226"/>
      <c r="AES59" s="226"/>
      <c r="AET59" s="226"/>
      <c r="AEU59" s="226"/>
      <c r="AEV59" s="226"/>
      <c r="AEW59" s="226"/>
      <c r="AEX59" s="226"/>
      <c r="AEY59" s="226"/>
      <c r="AEZ59" s="226"/>
      <c r="AFA59" s="226"/>
      <c r="AFB59" s="226"/>
      <c r="AFC59" s="226"/>
      <c r="AFD59" s="226"/>
      <c r="AFE59" s="226"/>
      <c r="AFF59" s="226"/>
      <c r="AFG59" s="226"/>
      <c r="AFH59" s="226"/>
      <c r="AFI59" s="226"/>
      <c r="AFJ59" s="226"/>
      <c r="AFK59" s="226"/>
      <c r="AFL59" s="226"/>
      <c r="AFM59" s="226"/>
      <c r="AFN59" s="226"/>
      <c r="AFO59" s="226"/>
      <c r="AFP59" s="226"/>
      <c r="AFQ59" s="226"/>
      <c r="AFR59" s="226"/>
      <c r="AFS59" s="226"/>
      <c r="AFT59" s="226"/>
      <c r="AFU59" s="226"/>
      <c r="AFV59" s="226"/>
      <c r="AFW59" s="226"/>
      <c r="AFX59" s="226"/>
      <c r="AFY59" s="226"/>
      <c r="AFZ59" s="226"/>
      <c r="AGA59" s="226"/>
      <c r="AGB59" s="226"/>
      <c r="AGC59" s="226"/>
      <c r="AGD59" s="226"/>
      <c r="AGE59" s="226"/>
      <c r="AGF59" s="226"/>
      <c r="AGG59" s="226"/>
      <c r="AGH59" s="226"/>
      <c r="AGI59" s="226"/>
      <c r="AGJ59" s="226"/>
      <c r="AGK59" s="226"/>
      <c r="AGL59" s="226"/>
      <c r="AGM59" s="226"/>
      <c r="AGN59" s="226"/>
      <c r="AGO59" s="226"/>
      <c r="AGP59" s="226"/>
      <c r="AGQ59" s="226"/>
      <c r="AGR59" s="226"/>
      <c r="AGS59" s="226"/>
      <c r="AGT59" s="226"/>
      <c r="AGU59" s="226"/>
      <c r="AGV59" s="226"/>
      <c r="AGW59" s="226"/>
      <c r="AGX59" s="226"/>
      <c r="AGY59" s="226"/>
      <c r="AGZ59" s="226"/>
      <c r="AHA59" s="226"/>
      <c r="AHB59" s="226"/>
      <c r="AHC59" s="226"/>
      <c r="AHD59" s="226"/>
      <c r="AHE59" s="226"/>
      <c r="AHF59" s="226"/>
      <c r="AHG59" s="226"/>
      <c r="AHH59" s="226"/>
      <c r="AHI59" s="226"/>
      <c r="AHJ59" s="226"/>
      <c r="AHK59" s="226"/>
      <c r="AHL59" s="226"/>
      <c r="AHM59" s="226"/>
      <c r="AHN59" s="226"/>
      <c r="AHO59" s="226"/>
      <c r="AHP59" s="226"/>
      <c r="AHQ59" s="226"/>
      <c r="AHR59" s="226"/>
      <c r="AHS59" s="226"/>
      <c r="AHT59" s="226"/>
      <c r="AHU59" s="226"/>
      <c r="AHV59" s="226"/>
      <c r="AHW59" s="226"/>
      <c r="AHX59" s="226"/>
      <c r="AHY59" s="226"/>
      <c r="AHZ59" s="226"/>
      <c r="AIA59" s="226"/>
      <c r="AIB59" s="226"/>
      <c r="AIC59" s="226"/>
      <c r="AID59" s="226"/>
      <c r="AIE59" s="226"/>
      <c r="AIF59" s="226"/>
      <c r="AIG59" s="226"/>
      <c r="AIH59" s="226"/>
      <c r="AII59" s="226"/>
      <c r="AIJ59" s="226"/>
      <c r="AIK59" s="226"/>
    </row>
    <row r="60" spans="1:921" ht="15" customHeight="1" x14ac:dyDescent="0.2">
      <c r="A60" s="226"/>
      <c r="B60" s="318"/>
      <c r="C60" s="225"/>
      <c r="D60" s="225"/>
      <c r="E60" s="225"/>
      <c r="F60" s="318"/>
      <c r="G60" s="318"/>
      <c r="H60" s="319"/>
      <c r="I60" s="319"/>
      <c r="J60" s="320"/>
      <c r="K60" s="225"/>
      <c r="L60" s="225"/>
      <c r="M60" s="225"/>
      <c r="N60" s="225"/>
      <c r="O60" s="225"/>
      <c r="P60" s="225"/>
      <c r="Q60" s="225"/>
      <c r="R60" s="225"/>
      <c r="S60" s="225"/>
      <c r="T60" s="318"/>
      <c r="U60" s="319"/>
      <c r="V60" s="318"/>
      <c r="W60" s="321"/>
      <c r="X60" s="320"/>
      <c r="Y60" s="225"/>
      <c r="Z60" s="225"/>
      <c r="AA60" s="318"/>
      <c r="AB60" s="318"/>
      <c r="AC60" s="321"/>
      <c r="AD60" s="320"/>
      <c r="AE60" s="320"/>
      <c r="AF60" s="322"/>
      <c r="AG60" s="225"/>
      <c r="AH60" s="225"/>
      <c r="AI60" s="225"/>
      <c r="AJ60" s="321"/>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6"/>
      <c r="CB60" s="226"/>
      <c r="CC60" s="226"/>
      <c r="CD60" s="226"/>
      <c r="CE60" s="226"/>
      <c r="CF60" s="226"/>
      <c r="CG60" s="226"/>
      <c r="CH60" s="226"/>
      <c r="CI60" s="226"/>
      <c r="CJ60" s="226"/>
      <c r="CK60" s="226"/>
      <c r="CL60" s="226"/>
      <c r="CM60" s="226"/>
      <c r="CN60" s="226"/>
      <c r="CO60" s="226"/>
      <c r="CP60" s="226"/>
      <c r="CQ60" s="226"/>
      <c r="CR60" s="226"/>
      <c r="CS60" s="226"/>
      <c r="CT60" s="226"/>
      <c r="CU60" s="226"/>
      <c r="CV60" s="226"/>
      <c r="CW60" s="226"/>
      <c r="CX60" s="226"/>
      <c r="CY60" s="226"/>
      <c r="CZ60" s="226"/>
      <c r="DA60" s="226"/>
      <c r="DB60" s="226"/>
      <c r="DC60" s="226"/>
      <c r="DD60" s="226"/>
      <c r="DE60" s="226"/>
      <c r="DF60" s="226"/>
      <c r="DG60" s="226"/>
      <c r="DH60" s="226"/>
      <c r="DI60" s="226"/>
      <c r="DJ60" s="226"/>
      <c r="DK60" s="226"/>
      <c r="DL60" s="226"/>
      <c r="DM60" s="226"/>
      <c r="DN60" s="226"/>
      <c r="DO60" s="226"/>
      <c r="DP60" s="226"/>
      <c r="DQ60" s="226"/>
      <c r="DR60" s="226"/>
      <c r="DS60" s="226"/>
      <c r="DT60" s="226"/>
      <c r="DU60" s="226"/>
      <c r="DV60" s="226"/>
      <c r="DW60" s="226"/>
      <c r="DX60" s="226"/>
      <c r="DY60" s="226"/>
      <c r="DZ60" s="226"/>
      <c r="EA60" s="226"/>
      <c r="EB60" s="226"/>
      <c r="EC60" s="226"/>
      <c r="ED60" s="226"/>
      <c r="EE60" s="226"/>
      <c r="EF60" s="226"/>
      <c r="EG60" s="226"/>
      <c r="EH60" s="226"/>
      <c r="EI60" s="226"/>
      <c r="EJ60" s="226"/>
      <c r="EK60" s="226"/>
      <c r="EL60" s="226"/>
      <c r="EM60" s="226"/>
      <c r="EN60" s="226"/>
      <c r="EO60" s="226"/>
      <c r="EP60" s="226"/>
      <c r="EQ60" s="226"/>
      <c r="ER60" s="226"/>
      <c r="ES60" s="226"/>
      <c r="ET60" s="226"/>
      <c r="EU60" s="226"/>
      <c r="EV60" s="226"/>
      <c r="EW60" s="226"/>
      <c r="EX60" s="226"/>
      <c r="EY60" s="226"/>
      <c r="EZ60" s="226"/>
      <c r="FA60" s="226"/>
      <c r="FB60" s="226"/>
      <c r="FC60" s="226"/>
      <c r="FD60" s="226"/>
      <c r="FE60" s="226"/>
      <c r="FF60" s="226"/>
      <c r="FG60" s="226"/>
      <c r="FH60" s="226"/>
      <c r="FI60" s="226"/>
      <c r="FJ60" s="226"/>
      <c r="FK60" s="226"/>
      <c r="FL60" s="226"/>
      <c r="FM60" s="226"/>
      <c r="FN60" s="226"/>
      <c r="FO60" s="226"/>
      <c r="FP60" s="226"/>
      <c r="FQ60" s="226"/>
      <c r="FR60" s="226"/>
      <c r="FS60" s="226"/>
      <c r="FT60" s="226"/>
      <c r="FU60" s="226"/>
      <c r="FV60" s="226"/>
      <c r="FW60" s="226"/>
      <c r="FX60" s="226"/>
      <c r="FY60" s="226"/>
      <c r="FZ60" s="226"/>
      <c r="GA60" s="226"/>
      <c r="GB60" s="226"/>
      <c r="GC60" s="226"/>
      <c r="GD60" s="226"/>
      <c r="GE60" s="226"/>
      <c r="GF60" s="226"/>
      <c r="GG60" s="226"/>
      <c r="GH60" s="226"/>
      <c r="GI60" s="226"/>
      <c r="GJ60" s="226"/>
      <c r="GK60" s="226"/>
      <c r="GL60" s="226"/>
      <c r="GM60" s="226"/>
      <c r="GN60" s="226"/>
      <c r="GO60" s="226"/>
      <c r="GP60" s="226"/>
      <c r="GQ60" s="226"/>
      <c r="GR60" s="226"/>
      <c r="GS60" s="226"/>
      <c r="GT60" s="226"/>
      <c r="GU60" s="226"/>
      <c r="GV60" s="226"/>
      <c r="GW60" s="226"/>
      <c r="GX60" s="226"/>
      <c r="GY60" s="226"/>
      <c r="GZ60" s="226"/>
      <c r="HA60" s="226"/>
      <c r="HB60" s="226"/>
      <c r="HC60" s="226"/>
      <c r="HD60" s="226"/>
      <c r="HE60" s="226"/>
      <c r="HF60" s="226"/>
      <c r="HG60" s="226"/>
      <c r="HH60" s="226"/>
      <c r="HI60" s="226"/>
      <c r="HJ60" s="226"/>
      <c r="HK60" s="226"/>
      <c r="HL60" s="226"/>
      <c r="HM60" s="226"/>
      <c r="HN60" s="226"/>
      <c r="HO60" s="226"/>
      <c r="HP60" s="226"/>
      <c r="HQ60" s="226"/>
      <c r="HR60" s="226"/>
      <c r="HS60" s="226"/>
      <c r="HT60" s="226"/>
      <c r="HU60" s="226"/>
      <c r="HV60" s="226"/>
      <c r="HW60" s="226"/>
      <c r="HX60" s="226"/>
      <c r="HY60" s="226"/>
      <c r="HZ60" s="226"/>
      <c r="IA60" s="226"/>
      <c r="IB60" s="226"/>
      <c r="IC60" s="226"/>
      <c r="ID60" s="226"/>
      <c r="IE60" s="226"/>
      <c r="IF60" s="226"/>
      <c r="IG60" s="226"/>
      <c r="IH60" s="226"/>
      <c r="II60" s="226"/>
      <c r="IJ60" s="226"/>
      <c r="IK60" s="226"/>
      <c r="IL60" s="226"/>
      <c r="IM60" s="226"/>
      <c r="IN60" s="226"/>
      <c r="IO60" s="226"/>
      <c r="IP60" s="226"/>
      <c r="IQ60" s="226"/>
      <c r="IR60" s="226"/>
      <c r="IS60" s="226"/>
      <c r="IT60" s="226"/>
      <c r="IU60" s="226"/>
      <c r="IV60" s="226"/>
      <c r="IW60" s="226"/>
      <c r="IX60" s="226"/>
      <c r="IY60" s="226"/>
      <c r="IZ60" s="226"/>
      <c r="JA60" s="226"/>
      <c r="JB60" s="226"/>
      <c r="JC60" s="226"/>
      <c r="JD60" s="226"/>
      <c r="JE60" s="226"/>
      <c r="JF60" s="226"/>
      <c r="JG60" s="226"/>
      <c r="JH60" s="226"/>
      <c r="JI60" s="226"/>
      <c r="JJ60" s="226"/>
      <c r="JK60" s="226"/>
      <c r="JL60" s="226"/>
      <c r="JM60" s="226"/>
      <c r="JN60" s="226"/>
      <c r="JO60" s="226"/>
      <c r="JP60" s="226"/>
      <c r="JQ60" s="226"/>
      <c r="JR60" s="226"/>
      <c r="JS60" s="226"/>
      <c r="JT60" s="226"/>
      <c r="JU60" s="226"/>
      <c r="JV60" s="226"/>
      <c r="JW60" s="226"/>
      <c r="JX60" s="226"/>
      <c r="JY60" s="226"/>
      <c r="JZ60" s="226"/>
      <c r="KA60" s="226"/>
      <c r="KB60" s="226"/>
      <c r="KC60" s="226"/>
      <c r="KD60" s="226"/>
      <c r="KE60" s="226"/>
      <c r="KF60" s="226"/>
      <c r="KG60" s="226"/>
      <c r="KH60" s="226"/>
      <c r="KI60" s="226"/>
      <c r="KJ60" s="226"/>
      <c r="KK60" s="226"/>
      <c r="KL60" s="226"/>
      <c r="KM60" s="226"/>
      <c r="KN60" s="226"/>
      <c r="KO60" s="226"/>
      <c r="KP60" s="226"/>
      <c r="KQ60" s="226"/>
      <c r="KR60" s="226"/>
      <c r="KS60" s="226"/>
      <c r="KT60" s="226"/>
      <c r="KU60" s="226"/>
      <c r="KV60" s="226"/>
      <c r="KW60" s="226"/>
      <c r="KX60" s="226"/>
      <c r="KY60" s="226"/>
      <c r="KZ60" s="226"/>
      <c r="LA60" s="226"/>
      <c r="LB60" s="226"/>
      <c r="LC60" s="226"/>
      <c r="LD60" s="226"/>
      <c r="LE60" s="226"/>
      <c r="LF60" s="226"/>
      <c r="LG60" s="226"/>
      <c r="LH60" s="226"/>
      <c r="LI60" s="226"/>
      <c r="LJ60" s="226"/>
      <c r="LK60" s="226"/>
      <c r="LL60" s="226"/>
      <c r="LM60" s="226"/>
      <c r="LN60" s="226"/>
      <c r="LO60" s="226"/>
      <c r="LP60" s="226"/>
      <c r="LQ60" s="226"/>
      <c r="LR60" s="226"/>
      <c r="LS60" s="226"/>
      <c r="LT60" s="226"/>
      <c r="LU60" s="226"/>
      <c r="LV60" s="226"/>
      <c r="LW60" s="226"/>
      <c r="LX60" s="226"/>
      <c r="LY60" s="226"/>
      <c r="LZ60" s="226"/>
      <c r="MA60" s="226"/>
      <c r="MB60" s="226"/>
      <c r="MC60" s="226"/>
      <c r="MD60" s="226"/>
      <c r="ME60" s="226"/>
      <c r="MF60" s="226"/>
      <c r="MG60" s="226"/>
      <c r="MH60" s="226"/>
      <c r="MI60" s="226"/>
      <c r="MJ60" s="226"/>
      <c r="MK60" s="226"/>
      <c r="ML60" s="226"/>
      <c r="MM60" s="226"/>
      <c r="MN60" s="226"/>
      <c r="MO60" s="226"/>
      <c r="MP60" s="226"/>
      <c r="MQ60" s="226"/>
      <c r="MR60" s="226"/>
      <c r="MS60" s="226"/>
      <c r="MT60" s="226"/>
      <c r="MU60" s="226"/>
      <c r="MV60" s="226"/>
      <c r="MW60" s="226"/>
      <c r="MX60" s="226"/>
      <c r="MY60" s="226"/>
      <c r="MZ60" s="226"/>
      <c r="NA60" s="226"/>
      <c r="NB60" s="226"/>
      <c r="NC60" s="226"/>
      <c r="ND60" s="226"/>
      <c r="NE60" s="226"/>
      <c r="NF60" s="226"/>
      <c r="NG60" s="226"/>
      <c r="NH60" s="226"/>
      <c r="NI60" s="226"/>
      <c r="NJ60" s="226"/>
      <c r="NK60" s="226"/>
      <c r="NL60" s="226"/>
      <c r="NM60" s="226"/>
      <c r="NN60" s="226"/>
      <c r="NO60" s="226"/>
      <c r="NP60" s="226"/>
      <c r="NQ60" s="226"/>
      <c r="NR60" s="226"/>
      <c r="NS60" s="226"/>
      <c r="NT60" s="226"/>
      <c r="NU60" s="226"/>
      <c r="NV60" s="226"/>
      <c r="NW60" s="226"/>
      <c r="NX60" s="226"/>
      <c r="NY60" s="226"/>
      <c r="NZ60" s="226"/>
      <c r="OA60" s="226"/>
      <c r="OB60" s="226"/>
      <c r="OC60" s="226"/>
      <c r="OD60" s="226"/>
      <c r="OE60" s="226"/>
      <c r="OF60" s="226"/>
      <c r="OG60" s="226"/>
      <c r="OH60" s="226"/>
      <c r="OI60" s="226"/>
      <c r="OJ60" s="226"/>
      <c r="OK60" s="226"/>
      <c r="OL60" s="226"/>
      <c r="OM60" s="226"/>
      <c r="ON60" s="226"/>
      <c r="OO60" s="226"/>
      <c r="OP60" s="226"/>
      <c r="OQ60" s="226"/>
      <c r="OR60" s="226"/>
      <c r="OS60" s="226"/>
      <c r="OT60" s="226"/>
      <c r="OU60" s="226"/>
      <c r="OV60" s="226"/>
      <c r="OW60" s="226"/>
      <c r="OX60" s="226"/>
      <c r="OY60" s="226"/>
      <c r="OZ60" s="226"/>
      <c r="PA60" s="226"/>
      <c r="PB60" s="226"/>
      <c r="PC60" s="226"/>
      <c r="PD60" s="226"/>
      <c r="PE60" s="226"/>
      <c r="PF60" s="226"/>
      <c r="PG60" s="226"/>
      <c r="PH60" s="226"/>
      <c r="PI60" s="226"/>
      <c r="PJ60" s="226"/>
      <c r="PK60" s="226"/>
      <c r="PL60" s="226"/>
      <c r="PM60" s="226"/>
      <c r="PN60" s="226"/>
      <c r="PO60" s="226"/>
      <c r="PP60" s="226"/>
      <c r="PQ60" s="226"/>
      <c r="PR60" s="226"/>
      <c r="PS60" s="226"/>
      <c r="PT60" s="226"/>
      <c r="PU60" s="226"/>
      <c r="PV60" s="226"/>
      <c r="PW60" s="226"/>
      <c r="PX60" s="226"/>
      <c r="PY60" s="226"/>
      <c r="PZ60" s="226"/>
      <c r="QA60" s="226"/>
      <c r="QB60" s="226"/>
      <c r="QC60" s="226"/>
      <c r="QD60" s="226"/>
      <c r="QE60" s="226"/>
      <c r="QF60" s="226"/>
      <c r="QG60" s="226"/>
      <c r="QH60" s="226"/>
      <c r="QI60" s="226"/>
      <c r="QJ60" s="226"/>
      <c r="QK60" s="226"/>
      <c r="QL60" s="226"/>
      <c r="QM60" s="226"/>
      <c r="QN60" s="226"/>
      <c r="QO60" s="226"/>
      <c r="QP60" s="226"/>
      <c r="QQ60" s="226"/>
      <c r="QR60" s="226"/>
      <c r="QS60" s="226"/>
      <c r="QT60" s="226"/>
      <c r="QU60" s="226"/>
      <c r="QV60" s="226"/>
      <c r="QW60" s="226"/>
      <c r="QX60" s="226"/>
      <c r="QY60" s="226"/>
      <c r="QZ60" s="226"/>
      <c r="RA60" s="226"/>
      <c r="RB60" s="226"/>
      <c r="RC60" s="226"/>
      <c r="RD60" s="226"/>
      <c r="RE60" s="226"/>
      <c r="RF60" s="226"/>
      <c r="RG60" s="226"/>
      <c r="RH60" s="226"/>
      <c r="RI60" s="226"/>
      <c r="RJ60" s="226"/>
      <c r="RK60" s="226"/>
      <c r="RL60" s="226"/>
      <c r="RM60" s="226"/>
      <c r="RN60" s="226"/>
      <c r="RO60" s="226"/>
      <c r="RP60" s="226"/>
      <c r="RQ60" s="226"/>
      <c r="RR60" s="226"/>
      <c r="RS60" s="226"/>
      <c r="RT60" s="226"/>
      <c r="RU60" s="226"/>
      <c r="RV60" s="226"/>
      <c r="RW60" s="226"/>
      <c r="RX60" s="226"/>
      <c r="RY60" s="226"/>
      <c r="RZ60" s="226"/>
      <c r="SA60" s="226"/>
      <c r="SB60" s="226"/>
      <c r="SC60" s="226"/>
      <c r="SD60" s="226"/>
      <c r="SE60" s="226"/>
      <c r="SF60" s="226"/>
      <c r="SG60" s="226"/>
      <c r="SH60" s="226"/>
      <c r="SI60" s="226"/>
      <c r="SJ60" s="226"/>
      <c r="SK60" s="226"/>
      <c r="SL60" s="226"/>
      <c r="SM60" s="226"/>
      <c r="SN60" s="226"/>
      <c r="SO60" s="226"/>
      <c r="SP60" s="226"/>
      <c r="SQ60" s="226"/>
      <c r="SR60" s="226"/>
      <c r="SS60" s="226"/>
      <c r="ST60" s="226"/>
      <c r="SU60" s="226"/>
      <c r="SV60" s="226"/>
      <c r="SW60" s="226"/>
      <c r="SX60" s="226"/>
      <c r="SY60" s="226"/>
      <c r="SZ60" s="226"/>
      <c r="TA60" s="226"/>
      <c r="TB60" s="226"/>
      <c r="TC60" s="226"/>
      <c r="TD60" s="226"/>
      <c r="TE60" s="226"/>
      <c r="TF60" s="226"/>
      <c r="TG60" s="226"/>
      <c r="TH60" s="226"/>
      <c r="TI60" s="226"/>
      <c r="TJ60" s="226"/>
      <c r="TK60" s="226"/>
      <c r="TL60" s="226"/>
      <c r="TM60" s="226"/>
      <c r="TN60" s="226"/>
      <c r="TO60" s="226"/>
      <c r="TP60" s="226"/>
      <c r="TQ60" s="226"/>
      <c r="TR60" s="226"/>
      <c r="TS60" s="226"/>
      <c r="TT60" s="226"/>
      <c r="TU60" s="226"/>
      <c r="TV60" s="226"/>
      <c r="TW60" s="226"/>
      <c r="TX60" s="226"/>
      <c r="TY60" s="226"/>
      <c r="TZ60" s="226"/>
      <c r="UA60" s="226"/>
      <c r="UB60" s="226"/>
      <c r="UC60" s="226"/>
      <c r="UD60" s="226"/>
      <c r="UE60" s="226"/>
      <c r="UF60" s="226"/>
      <c r="UG60" s="226"/>
      <c r="UH60" s="226"/>
      <c r="UI60" s="226"/>
      <c r="UJ60" s="226"/>
      <c r="UK60" s="226"/>
      <c r="UL60" s="226"/>
      <c r="UM60" s="226"/>
      <c r="UN60" s="226"/>
      <c r="UO60" s="226"/>
      <c r="UP60" s="226"/>
      <c r="UQ60" s="226"/>
      <c r="UR60" s="226"/>
      <c r="US60" s="226"/>
      <c r="UT60" s="226"/>
      <c r="UU60" s="226"/>
      <c r="UV60" s="226"/>
      <c r="UW60" s="226"/>
      <c r="UX60" s="226"/>
      <c r="UY60" s="226"/>
      <c r="UZ60" s="226"/>
      <c r="VA60" s="226"/>
      <c r="VB60" s="226"/>
      <c r="VC60" s="226"/>
      <c r="VD60" s="226"/>
      <c r="VE60" s="226"/>
      <c r="VF60" s="226"/>
      <c r="VG60" s="226"/>
      <c r="VH60" s="226"/>
      <c r="VI60" s="226"/>
      <c r="VJ60" s="226"/>
      <c r="VK60" s="226"/>
      <c r="VL60" s="226"/>
      <c r="VM60" s="226"/>
      <c r="VN60" s="226"/>
      <c r="VO60" s="226"/>
      <c r="VP60" s="226"/>
      <c r="VQ60" s="226"/>
      <c r="VR60" s="226"/>
      <c r="VS60" s="226"/>
      <c r="VT60" s="226"/>
      <c r="VU60" s="226"/>
      <c r="VV60" s="226"/>
      <c r="VW60" s="226"/>
      <c r="VX60" s="226"/>
      <c r="VY60" s="226"/>
      <c r="VZ60" s="226"/>
      <c r="WA60" s="226"/>
      <c r="WB60" s="226"/>
      <c r="WC60" s="226"/>
      <c r="WD60" s="226"/>
      <c r="WE60" s="226"/>
      <c r="WF60" s="226"/>
      <c r="WG60" s="226"/>
      <c r="WH60" s="226"/>
      <c r="WI60" s="226"/>
      <c r="WJ60" s="226"/>
      <c r="WK60" s="226"/>
      <c r="WL60" s="226"/>
      <c r="WM60" s="226"/>
      <c r="WN60" s="226"/>
      <c r="WO60" s="226"/>
      <c r="WP60" s="226"/>
      <c r="WQ60" s="226"/>
      <c r="WR60" s="226"/>
      <c r="WS60" s="226"/>
      <c r="WT60" s="226"/>
      <c r="WU60" s="226"/>
      <c r="WV60" s="226"/>
      <c r="WW60" s="226"/>
      <c r="WX60" s="226"/>
      <c r="WY60" s="226"/>
      <c r="WZ60" s="226"/>
      <c r="XA60" s="226"/>
      <c r="XB60" s="226"/>
      <c r="XC60" s="226"/>
      <c r="XD60" s="226"/>
      <c r="XE60" s="226"/>
      <c r="XF60" s="226"/>
      <c r="XG60" s="226"/>
      <c r="XH60" s="226"/>
      <c r="XI60" s="226"/>
      <c r="XJ60" s="226"/>
      <c r="XK60" s="226"/>
      <c r="XL60" s="226"/>
      <c r="XM60" s="226"/>
      <c r="XN60" s="226"/>
      <c r="XO60" s="226"/>
      <c r="XP60" s="226"/>
      <c r="XQ60" s="226"/>
      <c r="XR60" s="226"/>
      <c r="XS60" s="226"/>
      <c r="XT60" s="226"/>
      <c r="XU60" s="226"/>
      <c r="XV60" s="226"/>
      <c r="XW60" s="226"/>
      <c r="XX60" s="226"/>
      <c r="XY60" s="226"/>
      <c r="XZ60" s="226"/>
      <c r="YA60" s="226"/>
      <c r="YB60" s="226"/>
      <c r="YC60" s="226"/>
      <c r="YD60" s="226"/>
      <c r="YE60" s="226"/>
      <c r="YF60" s="226"/>
      <c r="YG60" s="226"/>
      <c r="YH60" s="226"/>
      <c r="YI60" s="226"/>
      <c r="YJ60" s="226"/>
      <c r="YK60" s="226"/>
      <c r="YL60" s="226"/>
      <c r="YM60" s="226"/>
      <c r="YN60" s="226"/>
      <c r="YO60" s="226"/>
      <c r="YP60" s="226"/>
      <c r="YQ60" s="226"/>
      <c r="YR60" s="226"/>
      <c r="YS60" s="226"/>
      <c r="YT60" s="226"/>
      <c r="YU60" s="226"/>
      <c r="YV60" s="226"/>
      <c r="YW60" s="226"/>
      <c r="YX60" s="226"/>
      <c r="YY60" s="226"/>
      <c r="YZ60" s="226"/>
      <c r="ZA60" s="226"/>
      <c r="ZB60" s="226"/>
      <c r="ZC60" s="226"/>
      <c r="ZD60" s="226"/>
      <c r="ZE60" s="226"/>
      <c r="ZF60" s="226"/>
      <c r="ZG60" s="226"/>
      <c r="ZH60" s="226"/>
      <c r="ZI60" s="226"/>
      <c r="ZJ60" s="226"/>
      <c r="ZK60" s="226"/>
      <c r="ZL60" s="226"/>
      <c r="ZM60" s="226"/>
      <c r="ZN60" s="226"/>
      <c r="ZO60" s="226"/>
      <c r="ZP60" s="226"/>
      <c r="ZQ60" s="226"/>
      <c r="ZR60" s="226"/>
      <c r="ZS60" s="226"/>
      <c r="ZT60" s="226"/>
      <c r="ZU60" s="226"/>
      <c r="ZV60" s="226"/>
      <c r="ZW60" s="226"/>
      <c r="ZX60" s="226"/>
      <c r="ZY60" s="226"/>
      <c r="ZZ60" s="226"/>
      <c r="AAA60" s="226"/>
      <c r="AAB60" s="226"/>
      <c r="AAC60" s="226"/>
      <c r="AAD60" s="226"/>
      <c r="AAE60" s="226"/>
      <c r="AAF60" s="226"/>
      <c r="AAG60" s="226"/>
      <c r="AAH60" s="226"/>
      <c r="AAI60" s="226"/>
      <c r="AAJ60" s="226"/>
      <c r="AAK60" s="226"/>
      <c r="AAL60" s="226"/>
      <c r="AAM60" s="226"/>
      <c r="AAN60" s="226"/>
      <c r="AAO60" s="226"/>
      <c r="AAP60" s="226"/>
      <c r="AAQ60" s="226"/>
      <c r="AAR60" s="226"/>
      <c r="AAS60" s="226"/>
      <c r="AAT60" s="226"/>
      <c r="AAU60" s="226"/>
      <c r="AAV60" s="226"/>
      <c r="AAW60" s="226"/>
      <c r="AAX60" s="226"/>
      <c r="AAY60" s="226"/>
      <c r="AAZ60" s="226"/>
      <c r="ABA60" s="226"/>
      <c r="ABB60" s="226"/>
      <c r="ABC60" s="226"/>
      <c r="ABD60" s="226"/>
      <c r="ABE60" s="226"/>
      <c r="ABF60" s="226"/>
      <c r="ABG60" s="226"/>
      <c r="ABH60" s="226"/>
      <c r="ABI60" s="226"/>
      <c r="ABJ60" s="226"/>
      <c r="ABK60" s="226"/>
      <c r="ABL60" s="226"/>
      <c r="ABM60" s="226"/>
      <c r="ABN60" s="226"/>
      <c r="ABO60" s="226"/>
      <c r="ABP60" s="226"/>
      <c r="ABQ60" s="226"/>
      <c r="ABR60" s="226"/>
      <c r="ABS60" s="226"/>
      <c r="ABT60" s="226"/>
      <c r="ABU60" s="226"/>
      <c r="ABV60" s="226"/>
      <c r="ABW60" s="226"/>
      <c r="ABX60" s="226"/>
      <c r="ABY60" s="226"/>
      <c r="ABZ60" s="226"/>
      <c r="ACA60" s="226"/>
      <c r="ACB60" s="226"/>
      <c r="ACC60" s="226"/>
      <c r="ACD60" s="226"/>
      <c r="ACE60" s="226"/>
      <c r="ACF60" s="226"/>
      <c r="ACG60" s="226"/>
      <c r="ACH60" s="226"/>
      <c r="ACI60" s="226"/>
      <c r="ACJ60" s="226"/>
      <c r="ACK60" s="226"/>
      <c r="ACL60" s="226"/>
      <c r="ACM60" s="226"/>
      <c r="ACN60" s="226"/>
      <c r="ACO60" s="226"/>
      <c r="ACP60" s="226"/>
      <c r="ACQ60" s="226"/>
      <c r="ACR60" s="226"/>
      <c r="ACS60" s="226"/>
      <c r="ACT60" s="226"/>
      <c r="ACU60" s="226"/>
      <c r="ACV60" s="226"/>
      <c r="ACW60" s="226"/>
      <c r="ACX60" s="226"/>
      <c r="ACY60" s="226"/>
      <c r="ACZ60" s="226"/>
      <c r="ADA60" s="226"/>
      <c r="ADB60" s="226"/>
      <c r="ADC60" s="226"/>
      <c r="ADD60" s="226"/>
      <c r="ADE60" s="226"/>
      <c r="ADF60" s="226"/>
      <c r="ADG60" s="226"/>
      <c r="ADH60" s="226"/>
      <c r="ADI60" s="226"/>
      <c r="ADJ60" s="226"/>
      <c r="ADK60" s="226"/>
      <c r="ADL60" s="226"/>
      <c r="ADM60" s="226"/>
      <c r="ADN60" s="226"/>
      <c r="ADO60" s="226"/>
      <c r="ADP60" s="226"/>
      <c r="ADQ60" s="226"/>
      <c r="ADR60" s="226"/>
      <c r="ADS60" s="226"/>
      <c r="ADT60" s="226"/>
      <c r="ADU60" s="226"/>
      <c r="ADV60" s="226"/>
      <c r="ADW60" s="226"/>
      <c r="ADX60" s="226"/>
      <c r="ADY60" s="226"/>
      <c r="ADZ60" s="226"/>
      <c r="AEA60" s="226"/>
      <c r="AEB60" s="226"/>
      <c r="AEC60" s="226"/>
      <c r="AED60" s="226"/>
      <c r="AEE60" s="226"/>
      <c r="AEF60" s="226"/>
      <c r="AEG60" s="226"/>
      <c r="AEH60" s="226"/>
      <c r="AEI60" s="226"/>
      <c r="AEJ60" s="226"/>
      <c r="AEK60" s="226"/>
      <c r="AEL60" s="226"/>
      <c r="AEM60" s="226"/>
      <c r="AEN60" s="226"/>
      <c r="AEO60" s="226"/>
      <c r="AEP60" s="226"/>
      <c r="AEQ60" s="226"/>
      <c r="AER60" s="226"/>
      <c r="AES60" s="226"/>
      <c r="AET60" s="226"/>
      <c r="AEU60" s="226"/>
      <c r="AEV60" s="226"/>
      <c r="AEW60" s="226"/>
      <c r="AEX60" s="226"/>
      <c r="AEY60" s="226"/>
      <c r="AEZ60" s="226"/>
      <c r="AFA60" s="226"/>
      <c r="AFB60" s="226"/>
      <c r="AFC60" s="226"/>
      <c r="AFD60" s="226"/>
      <c r="AFE60" s="226"/>
      <c r="AFF60" s="226"/>
      <c r="AFG60" s="226"/>
      <c r="AFH60" s="226"/>
      <c r="AFI60" s="226"/>
      <c r="AFJ60" s="226"/>
      <c r="AFK60" s="226"/>
      <c r="AFL60" s="226"/>
      <c r="AFM60" s="226"/>
      <c r="AFN60" s="226"/>
      <c r="AFO60" s="226"/>
      <c r="AFP60" s="226"/>
      <c r="AFQ60" s="226"/>
      <c r="AFR60" s="226"/>
      <c r="AFS60" s="226"/>
      <c r="AFT60" s="226"/>
      <c r="AFU60" s="226"/>
      <c r="AFV60" s="226"/>
      <c r="AFW60" s="226"/>
      <c r="AFX60" s="226"/>
      <c r="AFY60" s="226"/>
      <c r="AFZ60" s="226"/>
      <c r="AGA60" s="226"/>
      <c r="AGB60" s="226"/>
      <c r="AGC60" s="226"/>
      <c r="AGD60" s="226"/>
      <c r="AGE60" s="226"/>
      <c r="AGF60" s="226"/>
      <c r="AGG60" s="226"/>
      <c r="AGH60" s="226"/>
      <c r="AGI60" s="226"/>
      <c r="AGJ60" s="226"/>
      <c r="AGK60" s="226"/>
      <c r="AGL60" s="226"/>
      <c r="AGM60" s="226"/>
      <c r="AGN60" s="226"/>
      <c r="AGO60" s="226"/>
      <c r="AGP60" s="226"/>
      <c r="AGQ60" s="226"/>
      <c r="AGR60" s="226"/>
      <c r="AGS60" s="226"/>
      <c r="AGT60" s="226"/>
      <c r="AGU60" s="226"/>
      <c r="AGV60" s="226"/>
      <c r="AGW60" s="226"/>
      <c r="AGX60" s="226"/>
      <c r="AGY60" s="226"/>
      <c r="AGZ60" s="226"/>
      <c r="AHA60" s="226"/>
      <c r="AHB60" s="226"/>
      <c r="AHC60" s="226"/>
      <c r="AHD60" s="226"/>
      <c r="AHE60" s="226"/>
      <c r="AHF60" s="226"/>
      <c r="AHG60" s="226"/>
      <c r="AHH60" s="226"/>
      <c r="AHI60" s="226"/>
      <c r="AHJ60" s="226"/>
      <c r="AHK60" s="226"/>
      <c r="AHL60" s="226"/>
      <c r="AHM60" s="226"/>
      <c r="AHN60" s="226"/>
      <c r="AHO60" s="226"/>
      <c r="AHP60" s="226"/>
      <c r="AHQ60" s="226"/>
      <c r="AHR60" s="226"/>
      <c r="AHS60" s="226"/>
      <c r="AHT60" s="226"/>
      <c r="AHU60" s="226"/>
      <c r="AHV60" s="226"/>
      <c r="AHW60" s="226"/>
      <c r="AHX60" s="226"/>
      <c r="AHY60" s="226"/>
      <c r="AHZ60" s="226"/>
      <c r="AIA60" s="226"/>
      <c r="AIB60" s="226"/>
      <c r="AIC60" s="226"/>
      <c r="AID60" s="226"/>
      <c r="AIE60" s="226"/>
      <c r="AIF60" s="226"/>
      <c r="AIG60" s="226"/>
      <c r="AIH60" s="226"/>
      <c r="AII60" s="226"/>
      <c r="AIJ60" s="226"/>
      <c r="AIK60" s="226"/>
    </row>
    <row r="61" spans="1:921" ht="15" customHeight="1" x14ac:dyDescent="0.2">
      <c r="A61" s="226"/>
      <c r="B61" s="318"/>
      <c r="C61" s="225"/>
      <c r="D61" s="225"/>
      <c r="E61" s="225"/>
      <c r="F61" s="318"/>
      <c r="G61" s="318"/>
      <c r="H61" s="319"/>
      <c r="I61" s="319"/>
      <c r="J61" s="320"/>
      <c r="K61" s="225"/>
      <c r="L61" s="225"/>
      <c r="M61" s="225"/>
      <c r="N61" s="225"/>
      <c r="O61" s="225"/>
      <c r="P61" s="225"/>
      <c r="Q61" s="225"/>
      <c r="R61" s="225"/>
      <c r="S61" s="225"/>
      <c r="T61" s="318"/>
      <c r="U61" s="319"/>
      <c r="V61" s="318"/>
      <c r="W61" s="321"/>
      <c r="X61" s="320"/>
      <c r="Y61" s="225"/>
      <c r="Z61" s="225"/>
      <c r="AA61" s="318"/>
      <c r="AB61" s="318"/>
      <c r="AC61" s="321"/>
      <c r="AD61" s="320"/>
      <c r="AE61" s="320"/>
      <c r="AF61" s="322"/>
      <c r="AG61" s="225"/>
      <c r="AH61" s="225"/>
      <c r="AI61" s="225"/>
      <c r="AJ61" s="321"/>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226"/>
      <c r="CF61" s="226"/>
      <c r="CG61" s="226"/>
      <c r="CH61" s="226"/>
      <c r="CI61" s="226"/>
      <c r="CJ61" s="226"/>
      <c r="CK61" s="226"/>
      <c r="CL61" s="226"/>
      <c r="CM61" s="226"/>
      <c r="CN61" s="226"/>
      <c r="CO61" s="226"/>
      <c r="CP61" s="226"/>
      <c r="CQ61" s="226"/>
      <c r="CR61" s="226"/>
      <c r="CS61" s="226"/>
      <c r="CT61" s="226"/>
      <c r="CU61" s="226"/>
      <c r="CV61" s="226"/>
      <c r="CW61" s="226"/>
      <c r="CX61" s="226"/>
      <c r="CY61" s="226"/>
      <c r="CZ61" s="226"/>
      <c r="DA61" s="226"/>
      <c r="DB61" s="226"/>
      <c r="DC61" s="226"/>
      <c r="DD61" s="226"/>
      <c r="DE61" s="226"/>
      <c r="DF61" s="226"/>
      <c r="DG61" s="226"/>
      <c r="DH61" s="226"/>
      <c r="DI61" s="226"/>
      <c r="DJ61" s="226"/>
      <c r="DK61" s="226"/>
      <c r="DL61" s="226"/>
      <c r="DM61" s="226"/>
      <c r="DN61" s="226"/>
      <c r="DO61" s="226"/>
      <c r="DP61" s="226"/>
      <c r="DQ61" s="226"/>
      <c r="DR61" s="226"/>
      <c r="DS61" s="226"/>
      <c r="DT61" s="226"/>
      <c r="DU61" s="226"/>
      <c r="DV61" s="226"/>
      <c r="DW61" s="226"/>
      <c r="DX61" s="226"/>
      <c r="DY61" s="226"/>
      <c r="DZ61" s="226"/>
      <c r="EA61" s="226"/>
      <c r="EB61" s="226"/>
      <c r="EC61" s="226"/>
      <c r="ED61" s="226"/>
      <c r="EE61" s="226"/>
      <c r="EF61" s="226"/>
      <c r="EG61" s="226"/>
      <c r="EH61" s="226"/>
      <c r="EI61" s="226"/>
      <c r="EJ61" s="226"/>
      <c r="EK61" s="226"/>
      <c r="EL61" s="226"/>
      <c r="EM61" s="226"/>
      <c r="EN61" s="226"/>
      <c r="EO61" s="226"/>
      <c r="EP61" s="226"/>
      <c r="EQ61" s="226"/>
      <c r="ER61" s="226"/>
      <c r="ES61" s="226"/>
      <c r="ET61" s="226"/>
      <c r="EU61" s="226"/>
      <c r="EV61" s="226"/>
      <c r="EW61" s="226"/>
      <c r="EX61" s="226"/>
      <c r="EY61" s="226"/>
      <c r="EZ61" s="226"/>
      <c r="FA61" s="226"/>
      <c r="FB61" s="226"/>
      <c r="FC61" s="226"/>
      <c r="FD61" s="226"/>
      <c r="FE61" s="226"/>
      <c r="FF61" s="226"/>
      <c r="FG61" s="226"/>
      <c r="FH61" s="226"/>
      <c r="FI61" s="226"/>
      <c r="FJ61" s="226"/>
      <c r="FK61" s="226"/>
      <c r="FL61" s="226"/>
      <c r="FM61" s="226"/>
      <c r="FN61" s="226"/>
      <c r="FO61" s="226"/>
      <c r="FP61" s="226"/>
      <c r="FQ61" s="226"/>
      <c r="FR61" s="226"/>
      <c r="FS61" s="226"/>
      <c r="FT61" s="226"/>
      <c r="FU61" s="226"/>
      <c r="FV61" s="226"/>
      <c r="FW61" s="226"/>
      <c r="FX61" s="226"/>
      <c r="FY61" s="226"/>
      <c r="FZ61" s="226"/>
      <c r="GA61" s="226"/>
      <c r="GB61" s="226"/>
      <c r="GC61" s="226"/>
      <c r="GD61" s="226"/>
      <c r="GE61" s="226"/>
      <c r="GF61" s="226"/>
      <c r="GG61" s="226"/>
      <c r="GH61" s="226"/>
      <c r="GI61" s="226"/>
      <c r="GJ61" s="226"/>
      <c r="GK61" s="226"/>
      <c r="GL61" s="226"/>
      <c r="GM61" s="226"/>
      <c r="GN61" s="226"/>
      <c r="GO61" s="226"/>
      <c r="GP61" s="226"/>
      <c r="GQ61" s="226"/>
      <c r="GR61" s="226"/>
      <c r="GS61" s="226"/>
      <c r="GT61" s="226"/>
      <c r="GU61" s="226"/>
      <c r="GV61" s="226"/>
      <c r="GW61" s="226"/>
      <c r="GX61" s="226"/>
      <c r="GY61" s="226"/>
      <c r="GZ61" s="226"/>
      <c r="HA61" s="226"/>
      <c r="HB61" s="226"/>
      <c r="HC61" s="226"/>
      <c r="HD61" s="226"/>
      <c r="HE61" s="226"/>
      <c r="HF61" s="226"/>
      <c r="HG61" s="226"/>
      <c r="HH61" s="226"/>
      <c r="HI61" s="226"/>
      <c r="HJ61" s="226"/>
      <c r="HK61" s="226"/>
      <c r="HL61" s="226"/>
      <c r="HM61" s="226"/>
      <c r="HN61" s="226"/>
      <c r="HO61" s="226"/>
      <c r="HP61" s="226"/>
      <c r="HQ61" s="226"/>
      <c r="HR61" s="226"/>
      <c r="HS61" s="226"/>
      <c r="HT61" s="226"/>
      <c r="HU61" s="226"/>
      <c r="HV61" s="226"/>
      <c r="HW61" s="226"/>
      <c r="HX61" s="226"/>
      <c r="HY61" s="226"/>
      <c r="HZ61" s="226"/>
      <c r="IA61" s="226"/>
      <c r="IB61" s="226"/>
      <c r="IC61" s="226"/>
      <c r="ID61" s="226"/>
      <c r="IE61" s="226"/>
      <c r="IF61" s="226"/>
      <c r="IG61" s="226"/>
      <c r="IH61" s="226"/>
      <c r="II61" s="226"/>
      <c r="IJ61" s="226"/>
      <c r="IK61" s="226"/>
      <c r="IL61" s="226"/>
      <c r="IM61" s="226"/>
      <c r="IN61" s="226"/>
      <c r="IO61" s="226"/>
      <c r="IP61" s="226"/>
      <c r="IQ61" s="226"/>
      <c r="IR61" s="226"/>
      <c r="IS61" s="226"/>
      <c r="IT61" s="226"/>
      <c r="IU61" s="226"/>
      <c r="IV61" s="226"/>
      <c r="IW61" s="226"/>
      <c r="IX61" s="226"/>
      <c r="IY61" s="226"/>
      <c r="IZ61" s="226"/>
      <c r="JA61" s="226"/>
      <c r="JB61" s="226"/>
      <c r="JC61" s="226"/>
      <c r="JD61" s="226"/>
      <c r="JE61" s="226"/>
      <c r="JF61" s="226"/>
      <c r="JG61" s="226"/>
      <c r="JH61" s="226"/>
      <c r="JI61" s="226"/>
      <c r="JJ61" s="226"/>
      <c r="JK61" s="226"/>
      <c r="JL61" s="226"/>
      <c r="JM61" s="226"/>
      <c r="JN61" s="226"/>
      <c r="JO61" s="226"/>
      <c r="JP61" s="226"/>
      <c r="JQ61" s="226"/>
      <c r="JR61" s="226"/>
      <c r="JS61" s="226"/>
      <c r="JT61" s="226"/>
      <c r="JU61" s="226"/>
      <c r="JV61" s="226"/>
      <c r="JW61" s="226"/>
      <c r="JX61" s="226"/>
      <c r="JY61" s="226"/>
      <c r="JZ61" s="226"/>
      <c r="KA61" s="226"/>
      <c r="KB61" s="226"/>
      <c r="KC61" s="226"/>
      <c r="KD61" s="226"/>
      <c r="KE61" s="226"/>
      <c r="KF61" s="226"/>
      <c r="KG61" s="226"/>
      <c r="KH61" s="226"/>
      <c r="KI61" s="226"/>
      <c r="KJ61" s="226"/>
      <c r="KK61" s="226"/>
      <c r="KL61" s="226"/>
      <c r="KM61" s="226"/>
      <c r="KN61" s="226"/>
      <c r="KO61" s="226"/>
      <c r="KP61" s="226"/>
      <c r="KQ61" s="226"/>
      <c r="KR61" s="226"/>
      <c r="KS61" s="226"/>
      <c r="KT61" s="226"/>
      <c r="KU61" s="226"/>
      <c r="KV61" s="226"/>
      <c r="KW61" s="226"/>
      <c r="KX61" s="226"/>
      <c r="KY61" s="226"/>
      <c r="KZ61" s="226"/>
      <c r="LA61" s="226"/>
      <c r="LB61" s="226"/>
      <c r="LC61" s="226"/>
      <c r="LD61" s="226"/>
      <c r="LE61" s="226"/>
      <c r="LF61" s="226"/>
      <c r="LG61" s="226"/>
      <c r="LH61" s="226"/>
      <c r="LI61" s="226"/>
      <c r="LJ61" s="226"/>
      <c r="LK61" s="226"/>
      <c r="LL61" s="226"/>
      <c r="LM61" s="226"/>
      <c r="LN61" s="226"/>
      <c r="LO61" s="226"/>
      <c r="LP61" s="226"/>
      <c r="LQ61" s="226"/>
      <c r="LR61" s="226"/>
      <c r="LS61" s="226"/>
      <c r="LT61" s="226"/>
      <c r="LU61" s="226"/>
      <c r="LV61" s="226"/>
      <c r="LW61" s="226"/>
      <c r="LX61" s="226"/>
      <c r="LY61" s="226"/>
      <c r="LZ61" s="226"/>
      <c r="MA61" s="226"/>
      <c r="MB61" s="226"/>
      <c r="MC61" s="226"/>
      <c r="MD61" s="226"/>
      <c r="ME61" s="226"/>
      <c r="MF61" s="226"/>
      <c r="MG61" s="226"/>
      <c r="MH61" s="226"/>
      <c r="MI61" s="226"/>
      <c r="MJ61" s="226"/>
      <c r="MK61" s="226"/>
      <c r="ML61" s="226"/>
      <c r="MM61" s="226"/>
      <c r="MN61" s="226"/>
      <c r="MO61" s="226"/>
      <c r="MP61" s="226"/>
      <c r="MQ61" s="226"/>
      <c r="MR61" s="226"/>
      <c r="MS61" s="226"/>
      <c r="MT61" s="226"/>
      <c r="MU61" s="226"/>
      <c r="MV61" s="226"/>
      <c r="MW61" s="226"/>
      <c r="MX61" s="226"/>
      <c r="MY61" s="226"/>
      <c r="MZ61" s="226"/>
      <c r="NA61" s="226"/>
      <c r="NB61" s="226"/>
      <c r="NC61" s="226"/>
      <c r="ND61" s="226"/>
      <c r="NE61" s="226"/>
      <c r="NF61" s="226"/>
      <c r="NG61" s="226"/>
      <c r="NH61" s="226"/>
      <c r="NI61" s="226"/>
      <c r="NJ61" s="226"/>
      <c r="NK61" s="226"/>
      <c r="NL61" s="226"/>
      <c r="NM61" s="226"/>
      <c r="NN61" s="226"/>
      <c r="NO61" s="226"/>
      <c r="NP61" s="226"/>
      <c r="NQ61" s="226"/>
      <c r="NR61" s="226"/>
      <c r="NS61" s="226"/>
      <c r="NT61" s="226"/>
      <c r="NU61" s="226"/>
      <c r="NV61" s="226"/>
      <c r="NW61" s="226"/>
      <c r="NX61" s="226"/>
      <c r="NY61" s="226"/>
      <c r="NZ61" s="226"/>
      <c r="OA61" s="226"/>
      <c r="OB61" s="226"/>
      <c r="OC61" s="226"/>
      <c r="OD61" s="226"/>
      <c r="OE61" s="226"/>
      <c r="OF61" s="226"/>
      <c r="OG61" s="226"/>
      <c r="OH61" s="226"/>
      <c r="OI61" s="226"/>
      <c r="OJ61" s="226"/>
      <c r="OK61" s="226"/>
      <c r="OL61" s="226"/>
      <c r="OM61" s="226"/>
      <c r="ON61" s="226"/>
      <c r="OO61" s="226"/>
      <c r="OP61" s="226"/>
      <c r="OQ61" s="226"/>
      <c r="OR61" s="226"/>
      <c r="OS61" s="226"/>
      <c r="OT61" s="226"/>
      <c r="OU61" s="226"/>
      <c r="OV61" s="226"/>
      <c r="OW61" s="226"/>
      <c r="OX61" s="226"/>
      <c r="OY61" s="226"/>
      <c r="OZ61" s="226"/>
      <c r="PA61" s="226"/>
      <c r="PB61" s="226"/>
      <c r="PC61" s="226"/>
      <c r="PD61" s="226"/>
      <c r="PE61" s="226"/>
      <c r="PF61" s="226"/>
      <c r="PG61" s="226"/>
      <c r="PH61" s="226"/>
      <c r="PI61" s="226"/>
      <c r="PJ61" s="226"/>
      <c r="PK61" s="226"/>
      <c r="PL61" s="226"/>
      <c r="PM61" s="226"/>
      <c r="PN61" s="226"/>
      <c r="PO61" s="226"/>
      <c r="PP61" s="226"/>
      <c r="PQ61" s="226"/>
      <c r="PR61" s="226"/>
      <c r="PS61" s="226"/>
      <c r="PT61" s="226"/>
      <c r="PU61" s="226"/>
      <c r="PV61" s="226"/>
      <c r="PW61" s="226"/>
      <c r="PX61" s="226"/>
      <c r="PY61" s="226"/>
      <c r="PZ61" s="226"/>
      <c r="QA61" s="226"/>
      <c r="QB61" s="226"/>
      <c r="QC61" s="226"/>
      <c r="QD61" s="226"/>
      <c r="QE61" s="226"/>
      <c r="QF61" s="226"/>
      <c r="QG61" s="226"/>
      <c r="QH61" s="226"/>
      <c r="QI61" s="226"/>
      <c r="QJ61" s="226"/>
      <c r="QK61" s="226"/>
      <c r="QL61" s="226"/>
      <c r="QM61" s="226"/>
      <c r="QN61" s="226"/>
      <c r="QO61" s="226"/>
      <c r="QP61" s="226"/>
      <c r="QQ61" s="226"/>
      <c r="QR61" s="226"/>
      <c r="QS61" s="226"/>
      <c r="QT61" s="226"/>
      <c r="QU61" s="226"/>
      <c r="QV61" s="226"/>
      <c r="QW61" s="226"/>
      <c r="QX61" s="226"/>
      <c r="QY61" s="226"/>
      <c r="QZ61" s="226"/>
      <c r="RA61" s="226"/>
      <c r="RB61" s="226"/>
      <c r="RC61" s="226"/>
      <c r="RD61" s="226"/>
      <c r="RE61" s="226"/>
      <c r="RF61" s="226"/>
      <c r="RG61" s="226"/>
      <c r="RH61" s="226"/>
      <c r="RI61" s="226"/>
      <c r="RJ61" s="226"/>
      <c r="RK61" s="226"/>
      <c r="RL61" s="226"/>
      <c r="RM61" s="226"/>
      <c r="RN61" s="226"/>
      <c r="RO61" s="226"/>
      <c r="RP61" s="226"/>
      <c r="RQ61" s="226"/>
      <c r="RR61" s="226"/>
      <c r="RS61" s="226"/>
      <c r="RT61" s="226"/>
      <c r="RU61" s="226"/>
      <c r="RV61" s="226"/>
      <c r="RW61" s="226"/>
      <c r="RX61" s="226"/>
      <c r="RY61" s="226"/>
      <c r="RZ61" s="226"/>
      <c r="SA61" s="226"/>
      <c r="SB61" s="226"/>
      <c r="SC61" s="226"/>
      <c r="SD61" s="226"/>
      <c r="SE61" s="226"/>
      <c r="SF61" s="226"/>
      <c r="SG61" s="226"/>
      <c r="SH61" s="226"/>
      <c r="SI61" s="226"/>
      <c r="SJ61" s="226"/>
      <c r="SK61" s="226"/>
      <c r="SL61" s="226"/>
      <c r="SM61" s="226"/>
      <c r="SN61" s="226"/>
      <c r="SO61" s="226"/>
      <c r="SP61" s="226"/>
      <c r="SQ61" s="226"/>
      <c r="SR61" s="226"/>
      <c r="SS61" s="226"/>
      <c r="ST61" s="226"/>
      <c r="SU61" s="226"/>
      <c r="SV61" s="226"/>
      <c r="SW61" s="226"/>
      <c r="SX61" s="226"/>
      <c r="SY61" s="226"/>
      <c r="SZ61" s="226"/>
      <c r="TA61" s="226"/>
      <c r="TB61" s="226"/>
      <c r="TC61" s="226"/>
      <c r="TD61" s="226"/>
      <c r="TE61" s="226"/>
      <c r="TF61" s="226"/>
      <c r="TG61" s="226"/>
      <c r="TH61" s="226"/>
      <c r="TI61" s="226"/>
      <c r="TJ61" s="226"/>
      <c r="TK61" s="226"/>
      <c r="TL61" s="226"/>
      <c r="TM61" s="226"/>
      <c r="TN61" s="226"/>
      <c r="TO61" s="226"/>
      <c r="TP61" s="226"/>
      <c r="TQ61" s="226"/>
      <c r="TR61" s="226"/>
      <c r="TS61" s="226"/>
      <c r="TT61" s="226"/>
      <c r="TU61" s="226"/>
      <c r="TV61" s="226"/>
      <c r="TW61" s="226"/>
      <c r="TX61" s="226"/>
      <c r="TY61" s="226"/>
      <c r="TZ61" s="226"/>
      <c r="UA61" s="226"/>
      <c r="UB61" s="226"/>
      <c r="UC61" s="226"/>
      <c r="UD61" s="226"/>
      <c r="UE61" s="226"/>
      <c r="UF61" s="226"/>
      <c r="UG61" s="226"/>
      <c r="UH61" s="226"/>
      <c r="UI61" s="226"/>
      <c r="UJ61" s="226"/>
      <c r="UK61" s="226"/>
      <c r="UL61" s="226"/>
      <c r="UM61" s="226"/>
      <c r="UN61" s="226"/>
      <c r="UO61" s="226"/>
      <c r="UP61" s="226"/>
      <c r="UQ61" s="226"/>
      <c r="UR61" s="226"/>
      <c r="US61" s="226"/>
      <c r="UT61" s="226"/>
      <c r="UU61" s="226"/>
      <c r="UV61" s="226"/>
      <c r="UW61" s="226"/>
      <c r="UX61" s="226"/>
      <c r="UY61" s="226"/>
      <c r="UZ61" s="226"/>
      <c r="VA61" s="226"/>
      <c r="VB61" s="226"/>
      <c r="VC61" s="226"/>
      <c r="VD61" s="226"/>
      <c r="VE61" s="226"/>
      <c r="VF61" s="226"/>
      <c r="VG61" s="226"/>
      <c r="VH61" s="226"/>
      <c r="VI61" s="226"/>
      <c r="VJ61" s="226"/>
      <c r="VK61" s="226"/>
      <c r="VL61" s="226"/>
      <c r="VM61" s="226"/>
      <c r="VN61" s="226"/>
      <c r="VO61" s="226"/>
      <c r="VP61" s="226"/>
      <c r="VQ61" s="226"/>
      <c r="VR61" s="226"/>
      <c r="VS61" s="226"/>
      <c r="VT61" s="226"/>
      <c r="VU61" s="226"/>
      <c r="VV61" s="226"/>
      <c r="VW61" s="226"/>
      <c r="VX61" s="226"/>
      <c r="VY61" s="226"/>
      <c r="VZ61" s="226"/>
      <c r="WA61" s="226"/>
      <c r="WB61" s="226"/>
      <c r="WC61" s="226"/>
      <c r="WD61" s="226"/>
      <c r="WE61" s="226"/>
      <c r="WF61" s="226"/>
      <c r="WG61" s="226"/>
      <c r="WH61" s="226"/>
      <c r="WI61" s="226"/>
      <c r="WJ61" s="226"/>
      <c r="WK61" s="226"/>
      <c r="WL61" s="226"/>
      <c r="WM61" s="226"/>
      <c r="WN61" s="226"/>
      <c r="WO61" s="226"/>
      <c r="WP61" s="226"/>
      <c r="WQ61" s="226"/>
      <c r="WR61" s="226"/>
      <c r="WS61" s="226"/>
      <c r="WT61" s="226"/>
      <c r="WU61" s="226"/>
      <c r="WV61" s="226"/>
      <c r="WW61" s="226"/>
      <c r="WX61" s="226"/>
      <c r="WY61" s="226"/>
      <c r="WZ61" s="226"/>
      <c r="XA61" s="226"/>
      <c r="XB61" s="226"/>
      <c r="XC61" s="226"/>
      <c r="XD61" s="226"/>
      <c r="XE61" s="226"/>
      <c r="XF61" s="226"/>
      <c r="XG61" s="226"/>
      <c r="XH61" s="226"/>
      <c r="XI61" s="226"/>
      <c r="XJ61" s="226"/>
      <c r="XK61" s="226"/>
      <c r="XL61" s="226"/>
      <c r="XM61" s="226"/>
      <c r="XN61" s="226"/>
      <c r="XO61" s="226"/>
      <c r="XP61" s="226"/>
      <c r="XQ61" s="226"/>
      <c r="XR61" s="226"/>
      <c r="XS61" s="226"/>
      <c r="XT61" s="226"/>
      <c r="XU61" s="226"/>
      <c r="XV61" s="226"/>
      <c r="XW61" s="226"/>
      <c r="XX61" s="226"/>
      <c r="XY61" s="226"/>
      <c r="XZ61" s="226"/>
      <c r="YA61" s="226"/>
      <c r="YB61" s="226"/>
      <c r="YC61" s="226"/>
      <c r="YD61" s="226"/>
      <c r="YE61" s="226"/>
      <c r="YF61" s="226"/>
      <c r="YG61" s="226"/>
      <c r="YH61" s="226"/>
      <c r="YI61" s="226"/>
      <c r="YJ61" s="226"/>
      <c r="YK61" s="226"/>
      <c r="YL61" s="226"/>
      <c r="YM61" s="226"/>
      <c r="YN61" s="226"/>
      <c r="YO61" s="226"/>
      <c r="YP61" s="226"/>
      <c r="YQ61" s="226"/>
      <c r="YR61" s="226"/>
      <c r="YS61" s="226"/>
      <c r="YT61" s="226"/>
      <c r="YU61" s="226"/>
      <c r="YV61" s="226"/>
      <c r="YW61" s="226"/>
      <c r="YX61" s="226"/>
      <c r="YY61" s="226"/>
      <c r="YZ61" s="226"/>
      <c r="ZA61" s="226"/>
      <c r="ZB61" s="226"/>
      <c r="ZC61" s="226"/>
      <c r="ZD61" s="226"/>
      <c r="ZE61" s="226"/>
      <c r="ZF61" s="226"/>
      <c r="ZG61" s="226"/>
      <c r="ZH61" s="226"/>
      <c r="ZI61" s="226"/>
      <c r="ZJ61" s="226"/>
      <c r="ZK61" s="226"/>
      <c r="ZL61" s="226"/>
      <c r="ZM61" s="226"/>
      <c r="ZN61" s="226"/>
      <c r="ZO61" s="226"/>
      <c r="ZP61" s="226"/>
      <c r="ZQ61" s="226"/>
      <c r="ZR61" s="226"/>
      <c r="ZS61" s="226"/>
      <c r="ZT61" s="226"/>
      <c r="ZU61" s="226"/>
      <c r="ZV61" s="226"/>
      <c r="ZW61" s="226"/>
      <c r="ZX61" s="226"/>
      <c r="ZY61" s="226"/>
      <c r="ZZ61" s="226"/>
      <c r="AAA61" s="226"/>
      <c r="AAB61" s="226"/>
      <c r="AAC61" s="226"/>
      <c r="AAD61" s="226"/>
      <c r="AAE61" s="226"/>
      <c r="AAF61" s="226"/>
      <c r="AAG61" s="226"/>
      <c r="AAH61" s="226"/>
      <c r="AAI61" s="226"/>
      <c r="AAJ61" s="226"/>
      <c r="AAK61" s="226"/>
      <c r="AAL61" s="226"/>
      <c r="AAM61" s="226"/>
      <c r="AAN61" s="226"/>
      <c r="AAO61" s="226"/>
      <c r="AAP61" s="226"/>
      <c r="AAQ61" s="226"/>
      <c r="AAR61" s="226"/>
      <c r="AAS61" s="226"/>
      <c r="AAT61" s="226"/>
      <c r="AAU61" s="226"/>
      <c r="AAV61" s="226"/>
      <c r="AAW61" s="226"/>
      <c r="AAX61" s="226"/>
      <c r="AAY61" s="226"/>
      <c r="AAZ61" s="226"/>
      <c r="ABA61" s="226"/>
      <c r="ABB61" s="226"/>
      <c r="ABC61" s="226"/>
      <c r="ABD61" s="226"/>
      <c r="ABE61" s="226"/>
      <c r="ABF61" s="226"/>
      <c r="ABG61" s="226"/>
      <c r="ABH61" s="226"/>
      <c r="ABI61" s="226"/>
      <c r="ABJ61" s="226"/>
      <c r="ABK61" s="226"/>
      <c r="ABL61" s="226"/>
      <c r="ABM61" s="226"/>
      <c r="ABN61" s="226"/>
      <c r="ABO61" s="226"/>
      <c r="ABP61" s="226"/>
      <c r="ABQ61" s="226"/>
      <c r="ABR61" s="226"/>
      <c r="ABS61" s="226"/>
      <c r="ABT61" s="226"/>
      <c r="ABU61" s="226"/>
      <c r="ABV61" s="226"/>
      <c r="ABW61" s="226"/>
      <c r="ABX61" s="226"/>
      <c r="ABY61" s="226"/>
      <c r="ABZ61" s="226"/>
      <c r="ACA61" s="226"/>
      <c r="ACB61" s="226"/>
      <c r="ACC61" s="226"/>
      <c r="ACD61" s="226"/>
      <c r="ACE61" s="226"/>
      <c r="ACF61" s="226"/>
      <c r="ACG61" s="226"/>
      <c r="ACH61" s="226"/>
      <c r="ACI61" s="226"/>
      <c r="ACJ61" s="226"/>
      <c r="ACK61" s="226"/>
      <c r="ACL61" s="226"/>
      <c r="ACM61" s="226"/>
      <c r="ACN61" s="226"/>
      <c r="ACO61" s="226"/>
      <c r="ACP61" s="226"/>
      <c r="ACQ61" s="226"/>
      <c r="ACR61" s="226"/>
      <c r="ACS61" s="226"/>
      <c r="ACT61" s="226"/>
      <c r="ACU61" s="226"/>
      <c r="ACV61" s="226"/>
      <c r="ACW61" s="226"/>
      <c r="ACX61" s="226"/>
      <c r="ACY61" s="226"/>
      <c r="ACZ61" s="226"/>
      <c r="ADA61" s="226"/>
      <c r="ADB61" s="226"/>
      <c r="ADC61" s="226"/>
      <c r="ADD61" s="226"/>
      <c r="ADE61" s="226"/>
      <c r="ADF61" s="226"/>
      <c r="ADG61" s="226"/>
      <c r="ADH61" s="226"/>
      <c r="ADI61" s="226"/>
      <c r="ADJ61" s="226"/>
      <c r="ADK61" s="226"/>
      <c r="ADL61" s="226"/>
      <c r="ADM61" s="226"/>
      <c r="ADN61" s="226"/>
      <c r="ADO61" s="226"/>
      <c r="ADP61" s="226"/>
      <c r="ADQ61" s="226"/>
      <c r="ADR61" s="226"/>
      <c r="ADS61" s="226"/>
      <c r="ADT61" s="226"/>
      <c r="ADU61" s="226"/>
      <c r="ADV61" s="226"/>
      <c r="ADW61" s="226"/>
      <c r="ADX61" s="226"/>
      <c r="ADY61" s="226"/>
      <c r="ADZ61" s="226"/>
      <c r="AEA61" s="226"/>
      <c r="AEB61" s="226"/>
      <c r="AEC61" s="226"/>
      <c r="AED61" s="226"/>
      <c r="AEE61" s="226"/>
      <c r="AEF61" s="226"/>
      <c r="AEG61" s="226"/>
      <c r="AEH61" s="226"/>
      <c r="AEI61" s="226"/>
      <c r="AEJ61" s="226"/>
      <c r="AEK61" s="226"/>
      <c r="AEL61" s="226"/>
      <c r="AEM61" s="226"/>
      <c r="AEN61" s="226"/>
      <c r="AEO61" s="226"/>
      <c r="AEP61" s="226"/>
      <c r="AEQ61" s="226"/>
      <c r="AER61" s="226"/>
      <c r="AES61" s="226"/>
      <c r="AET61" s="226"/>
      <c r="AEU61" s="226"/>
      <c r="AEV61" s="226"/>
      <c r="AEW61" s="226"/>
      <c r="AEX61" s="226"/>
      <c r="AEY61" s="226"/>
      <c r="AEZ61" s="226"/>
      <c r="AFA61" s="226"/>
      <c r="AFB61" s="226"/>
      <c r="AFC61" s="226"/>
      <c r="AFD61" s="226"/>
      <c r="AFE61" s="226"/>
      <c r="AFF61" s="226"/>
      <c r="AFG61" s="226"/>
      <c r="AFH61" s="226"/>
      <c r="AFI61" s="226"/>
      <c r="AFJ61" s="226"/>
      <c r="AFK61" s="226"/>
      <c r="AFL61" s="226"/>
      <c r="AFM61" s="226"/>
      <c r="AFN61" s="226"/>
      <c r="AFO61" s="226"/>
      <c r="AFP61" s="226"/>
      <c r="AFQ61" s="226"/>
      <c r="AFR61" s="226"/>
      <c r="AFS61" s="226"/>
      <c r="AFT61" s="226"/>
      <c r="AFU61" s="226"/>
      <c r="AFV61" s="226"/>
      <c r="AFW61" s="226"/>
      <c r="AFX61" s="226"/>
      <c r="AFY61" s="226"/>
      <c r="AFZ61" s="226"/>
      <c r="AGA61" s="226"/>
      <c r="AGB61" s="226"/>
      <c r="AGC61" s="226"/>
      <c r="AGD61" s="226"/>
      <c r="AGE61" s="226"/>
      <c r="AGF61" s="226"/>
      <c r="AGG61" s="226"/>
      <c r="AGH61" s="226"/>
      <c r="AGI61" s="226"/>
      <c r="AGJ61" s="226"/>
      <c r="AGK61" s="226"/>
      <c r="AGL61" s="226"/>
      <c r="AGM61" s="226"/>
      <c r="AGN61" s="226"/>
      <c r="AGO61" s="226"/>
      <c r="AGP61" s="226"/>
      <c r="AGQ61" s="226"/>
      <c r="AGR61" s="226"/>
      <c r="AGS61" s="226"/>
      <c r="AGT61" s="226"/>
      <c r="AGU61" s="226"/>
      <c r="AGV61" s="226"/>
      <c r="AGW61" s="226"/>
      <c r="AGX61" s="226"/>
      <c r="AGY61" s="226"/>
      <c r="AGZ61" s="226"/>
      <c r="AHA61" s="226"/>
      <c r="AHB61" s="226"/>
      <c r="AHC61" s="226"/>
      <c r="AHD61" s="226"/>
      <c r="AHE61" s="226"/>
      <c r="AHF61" s="226"/>
      <c r="AHG61" s="226"/>
      <c r="AHH61" s="226"/>
      <c r="AHI61" s="226"/>
      <c r="AHJ61" s="226"/>
      <c r="AHK61" s="226"/>
      <c r="AHL61" s="226"/>
      <c r="AHM61" s="226"/>
      <c r="AHN61" s="226"/>
      <c r="AHO61" s="226"/>
      <c r="AHP61" s="226"/>
      <c r="AHQ61" s="226"/>
      <c r="AHR61" s="226"/>
      <c r="AHS61" s="226"/>
      <c r="AHT61" s="226"/>
      <c r="AHU61" s="226"/>
      <c r="AHV61" s="226"/>
      <c r="AHW61" s="226"/>
      <c r="AHX61" s="226"/>
      <c r="AHY61" s="226"/>
      <c r="AHZ61" s="226"/>
      <c r="AIA61" s="226"/>
      <c r="AIB61" s="226"/>
      <c r="AIC61" s="226"/>
      <c r="AID61" s="226"/>
      <c r="AIE61" s="226"/>
      <c r="AIF61" s="226"/>
      <c r="AIG61" s="226"/>
      <c r="AIH61" s="226"/>
      <c r="AII61" s="226"/>
      <c r="AIJ61" s="226"/>
      <c r="AIK61" s="226"/>
    </row>
    <row r="62" spans="1:921" ht="15" customHeight="1" x14ac:dyDescent="0.2">
      <c r="A62" s="226"/>
      <c r="B62" s="318"/>
      <c r="C62" s="225"/>
      <c r="D62" s="225"/>
      <c r="E62" s="225"/>
      <c r="F62" s="318"/>
      <c r="G62" s="318"/>
      <c r="H62" s="319"/>
      <c r="I62" s="319"/>
      <c r="J62" s="320"/>
      <c r="K62" s="225"/>
      <c r="L62" s="225"/>
      <c r="M62" s="225"/>
      <c r="N62" s="225"/>
      <c r="O62" s="225"/>
      <c r="P62" s="225"/>
      <c r="Q62" s="225"/>
      <c r="R62" s="225"/>
      <c r="S62" s="225"/>
      <c r="T62" s="318"/>
      <c r="U62" s="319"/>
      <c r="V62" s="318"/>
      <c r="W62" s="321"/>
      <c r="X62" s="320"/>
      <c r="Y62" s="225"/>
      <c r="Z62" s="225"/>
      <c r="AA62" s="318"/>
      <c r="AB62" s="318"/>
      <c r="AC62" s="321"/>
      <c r="AD62" s="320"/>
      <c r="AE62" s="320"/>
      <c r="AF62" s="322"/>
      <c r="AG62" s="225"/>
      <c r="AH62" s="225"/>
      <c r="AI62" s="225"/>
      <c r="AJ62" s="321"/>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c r="CA62" s="226"/>
      <c r="CB62" s="226"/>
      <c r="CC62" s="226"/>
      <c r="CD62" s="226"/>
      <c r="CE62" s="226"/>
      <c r="CF62" s="226"/>
      <c r="CG62" s="226"/>
      <c r="CH62" s="226"/>
      <c r="CI62" s="226"/>
      <c r="CJ62" s="226"/>
      <c r="CK62" s="226"/>
      <c r="CL62" s="226"/>
      <c r="CM62" s="226"/>
      <c r="CN62" s="226"/>
      <c r="CO62" s="226"/>
      <c r="CP62" s="226"/>
      <c r="CQ62" s="226"/>
      <c r="CR62" s="226"/>
      <c r="CS62" s="226"/>
      <c r="CT62" s="226"/>
      <c r="CU62" s="226"/>
      <c r="CV62" s="226"/>
      <c r="CW62" s="226"/>
      <c r="CX62" s="226"/>
      <c r="CY62" s="226"/>
      <c r="CZ62" s="226"/>
      <c r="DA62" s="226"/>
      <c r="DB62" s="226"/>
      <c r="DC62" s="226"/>
      <c r="DD62" s="226"/>
      <c r="DE62" s="226"/>
      <c r="DF62" s="226"/>
      <c r="DG62" s="226"/>
      <c r="DH62" s="226"/>
      <c r="DI62" s="226"/>
      <c r="DJ62" s="226"/>
      <c r="DK62" s="226"/>
      <c r="DL62" s="226"/>
      <c r="DM62" s="226"/>
      <c r="DN62" s="226"/>
      <c r="DO62" s="226"/>
      <c r="DP62" s="226"/>
      <c r="DQ62" s="226"/>
      <c r="DR62" s="226"/>
      <c r="DS62" s="226"/>
      <c r="DT62" s="226"/>
      <c r="DU62" s="226"/>
      <c r="DV62" s="226"/>
      <c r="DW62" s="226"/>
      <c r="DX62" s="226"/>
      <c r="DY62" s="226"/>
      <c r="DZ62" s="226"/>
      <c r="EA62" s="226"/>
      <c r="EB62" s="226"/>
      <c r="EC62" s="226"/>
      <c r="ED62" s="226"/>
      <c r="EE62" s="226"/>
      <c r="EF62" s="226"/>
      <c r="EG62" s="226"/>
      <c r="EH62" s="226"/>
      <c r="EI62" s="226"/>
      <c r="EJ62" s="226"/>
      <c r="EK62" s="226"/>
      <c r="EL62" s="226"/>
      <c r="EM62" s="226"/>
      <c r="EN62" s="226"/>
      <c r="EO62" s="226"/>
      <c r="EP62" s="226"/>
      <c r="EQ62" s="226"/>
      <c r="ER62" s="226"/>
      <c r="ES62" s="226"/>
      <c r="ET62" s="226"/>
      <c r="EU62" s="226"/>
      <c r="EV62" s="226"/>
      <c r="EW62" s="226"/>
      <c r="EX62" s="226"/>
      <c r="EY62" s="226"/>
      <c r="EZ62" s="226"/>
      <c r="FA62" s="226"/>
      <c r="FB62" s="226"/>
      <c r="FC62" s="226"/>
      <c r="FD62" s="226"/>
      <c r="FE62" s="226"/>
      <c r="FF62" s="226"/>
      <c r="FG62" s="226"/>
      <c r="FH62" s="226"/>
      <c r="FI62" s="226"/>
      <c r="FJ62" s="226"/>
      <c r="FK62" s="226"/>
      <c r="FL62" s="226"/>
      <c r="FM62" s="226"/>
      <c r="FN62" s="226"/>
      <c r="FO62" s="226"/>
      <c r="FP62" s="226"/>
      <c r="FQ62" s="226"/>
      <c r="FR62" s="226"/>
      <c r="FS62" s="226"/>
      <c r="FT62" s="226"/>
      <c r="FU62" s="226"/>
      <c r="FV62" s="226"/>
      <c r="FW62" s="226"/>
      <c r="FX62" s="226"/>
      <c r="FY62" s="226"/>
      <c r="FZ62" s="226"/>
      <c r="GA62" s="226"/>
      <c r="GB62" s="226"/>
      <c r="GC62" s="226"/>
      <c r="GD62" s="226"/>
      <c r="GE62" s="226"/>
      <c r="GF62" s="226"/>
      <c r="GG62" s="226"/>
      <c r="GH62" s="226"/>
      <c r="GI62" s="226"/>
      <c r="GJ62" s="226"/>
      <c r="GK62" s="226"/>
      <c r="GL62" s="226"/>
      <c r="GM62" s="226"/>
      <c r="GN62" s="226"/>
      <c r="GO62" s="226"/>
      <c r="GP62" s="226"/>
      <c r="GQ62" s="226"/>
      <c r="GR62" s="226"/>
      <c r="GS62" s="226"/>
      <c r="GT62" s="226"/>
      <c r="GU62" s="226"/>
      <c r="GV62" s="226"/>
      <c r="GW62" s="226"/>
      <c r="GX62" s="226"/>
      <c r="GY62" s="226"/>
      <c r="GZ62" s="226"/>
      <c r="HA62" s="226"/>
      <c r="HB62" s="226"/>
      <c r="HC62" s="226"/>
      <c r="HD62" s="226"/>
      <c r="HE62" s="226"/>
      <c r="HF62" s="226"/>
      <c r="HG62" s="226"/>
      <c r="HH62" s="226"/>
      <c r="HI62" s="226"/>
      <c r="HJ62" s="226"/>
      <c r="HK62" s="226"/>
      <c r="HL62" s="226"/>
      <c r="HM62" s="226"/>
      <c r="HN62" s="226"/>
      <c r="HO62" s="226"/>
      <c r="HP62" s="226"/>
      <c r="HQ62" s="226"/>
      <c r="HR62" s="226"/>
      <c r="HS62" s="226"/>
      <c r="HT62" s="226"/>
      <c r="HU62" s="226"/>
      <c r="HV62" s="226"/>
      <c r="HW62" s="226"/>
      <c r="HX62" s="226"/>
      <c r="HY62" s="226"/>
      <c r="HZ62" s="226"/>
      <c r="IA62" s="226"/>
      <c r="IB62" s="226"/>
      <c r="IC62" s="226"/>
      <c r="ID62" s="226"/>
      <c r="IE62" s="226"/>
      <c r="IF62" s="226"/>
      <c r="IG62" s="226"/>
      <c r="IH62" s="226"/>
      <c r="II62" s="226"/>
      <c r="IJ62" s="226"/>
      <c r="IK62" s="226"/>
      <c r="IL62" s="226"/>
      <c r="IM62" s="226"/>
      <c r="IN62" s="226"/>
      <c r="IO62" s="226"/>
      <c r="IP62" s="226"/>
      <c r="IQ62" s="226"/>
      <c r="IR62" s="226"/>
      <c r="IS62" s="226"/>
      <c r="IT62" s="226"/>
      <c r="IU62" s="226"/>
      <c r="IV62" s="226"/>
      <c r="IW62" s="226"/>
      <c r="IX62" s="226"/>
      <c r="IY62" s="226"/>
      <c r="IZ62" s="226"/>
      <c r="JA62" s="226"/>
      <c r="JB62" s="226"/>
      <c r="JC62" s="226"/>
      <c r="JD62" s="226"/>
      <c r="JE62" s="226"/>
      <c r="JF62" s="226"/>
      <c r="JG62" s="226"/>
      <c r="JH62" s="226"/>
      <c r="JI62" s="226"/>
      <c r="JJ62" s="226"/>
      <c r="JK62" s="226"/>
      <c r="JL62" s="226"/>
      <c r="JM62" s="226"/>
      <c r="JN62" s="226"/>
      <c r="JO62" s="226"/>
      <c r="JP62" s="226"/>
      <c r="JQ62" s="226"/>
      <c r="JR62" s="226"/>
      <c r="JS62" s="226"/>
      <c r="JT62" s="226"/>
      <c r="JU62" s="226"/>
      <c r="JV62" s="226"/>
      <c r="JW62" s="226"/>
      <c r="JX62" s="226"/>
      <c r="JY62" s="226"/>
      <c r="JZ62" s="226"/>
      <c r="KA62" s="226"/>
      <c r="KB62" s="226"/>
      <c r="KC62" s="226"/>
      <c r="KD62" s="226"/>
      <c r="KE62" s="226"/>
      <c r="KF62" s="226"/>
      <c r="KG62" s="226"/>
      <c r="KH62" s="226"/>
      <c r="KI62" s="226"/>
      <c r="KJ62" s="226"/>
      <c r="KK62" s="226"/>
      <c r="KL62" s="226"/>
      <c r="KM62" s="226"/>
      <c r="KN62" s="226"/>
      <c r="KO62" s="226"/>
      <c r="KP62" s="226"/>
      <c r="KQ62" s="226"/>
      <c r="KR62" s="226"/>
      <c r="KS62" s="226"/>
      <c r="KT62" s="226"/>
      <c r="KU62" s="226"/>
      <c r="KV62" s="226"/>
      <c r="KW62" s="226"/>
      <c r="KX62" s="226"/>
      <c r="KY62" s="226"/>
      <c r="KZ62" s="226"/>
      <c r="LA62" s="226"/>
      <c r="LB62" s="226"/>
      <c r="LC62" s="226"/>
      <c r="LD62" s="226"/>
      <c r="LE62" s="226"/>
      <c r="LF62" s="226"/>
      <c r="LG62" s="226"/>
      <c r="LH62" s="226"/>
      <c r="LI62" s="226"/>
      <c r="LJ62" s="226"/>
      <c r="LK62" s="226"/>
      <c r="LL62" s="226"/>
      <c r="LM62" s="226"/>
      <c r="LN62" s="226"/>
      <c r="LO62" s="226"/>
      <c r="LP62" s="226"/>
      <c r="LQ62" s="226"/>
      <c r="LR62" s="226"/>
      <c r="LS62" s="226"/>
      <c r="LT62" s="226"/>
      <c r="LU62" s="226"/>
      <c r="LV62" s="226"/>
      <c r="LW62" s="226"/>
      <c r="LX62" s="226"/>
      <c r="LY62" s="226"/>
      <c r="LZ62" s="226"/>
      <c r="MA62" s="226"/>
      <c r="MB62" s="226"/>
      <c r="MC62" s="226"/>
      <c r="MD62" s="226"/>
      <c r="ME62" s="226"/>
      <c r="MF62" s="226"/>
      <c r="MG62" s="226"/>
      <c r="MH62" s="226"/>
      <c r="MI62" s="226"/>
      <c r="MJ62" s="226"/>
      <c r="MK62" s="226"/>
      <c r="ML62" s="226"/>
      <c r="MM62" s="226"/>
      <c r="MN62" s="226"/>
      <c r="MO62" s="226"/>
      <c r="MP62" s="226"/>
      <c r="MQ62" s="226"/>
      <c r="MR62" s="226"/>
      <c r="MS62" s="226"/>
      <c r="MT62" s="226"/>
      <c r="MU62" s="226"/>
      <c r="MV62" s="226"/>
      <c r="MW62" s="226"/>
      <c r="MX62" s="226"/>
      <c r="MY62" s="226"/>
      <c r="MZ62" s="226"/>
      <c r="NA62" s="226"/>
      <c r="NB62" s="226"/>
      <c r="NC62" s="226"/>
      <c r="ND62" s="226"/>
      <c r="NE62" s="226"/>
      <c r="NF62" s="226"/>
      <c r="NG62" s="226"/>
      <c r="NH62" s="226"/>
      <c r="NI62" s="226"/>
      <c r="NJ62" s="226"/>
      <c r="NK62" s="226"/>
      <c r="NL62" s="226"/>
      <c r="NM62" s="226"/>
      <c r="NN62" s="226"/>
      <c r="NO62" s="226"/>
      <c r="NP62" s="226"/>
      <c r="NQ62" s="226"/>
      <c r="NR62" s="226"/>
      <c r="NS62" s="226"/>
      <c r="NT62" s="226"/>
      <c r="NU62" s="226"/>
      <c r="NV62" s="226"/>
      <c r="NW62" s="226"/>
      <c r="NX62" s="226"/>
      <c r="NY62" s="226"/>
      <c r="NZ62" s="226"/>
      <c r="OA62" s="226"/>
      <c r="OB62" s="226"/>
      <c r="OC62" s="226"/>
      <c r="OD62" s="226"/>
      <c r="OE62" s="226"/>
      <c r="OF62" s="226"/>
      <c r="OG62" s="226"/>
      <c r="OH62" s="226"/>
      <c r="OI62" s="226"/>
      <c r="OJ62" s="226"/>
      <c r="OK62" s="226"/>
      <c r="OL62" s="226"/>
      <c r="OM62" s="226"/>
      <c r="ON62" s="226"/>
      <c r="OO62" s="226"/>
      <c r="OP62" s="226"/>
      <c r="OQ62" s="226"/>
      <c r="OR62" s="226"/>
      <c r="OS62" s="226"/>
      <c r="OT62" s="226"/>
      <c r="OU62" s="226"/>
      <c r="OV62" s="226"/>
      <c r="OW62" s="226"/>
      <c r="OX62" s="226"/>
      <c r="OY62" s="226"/>
      <c r="OZ62" s="226"/>
      <c r="PA62" s="226"/>
      <c r="PB62" s="226"/>
      <c r="PC62" s="226"/>
      <c r="PD62" s="226"/>
      <c r="PE62" s="226"/>
      <c r="PF62" s="226"/>
      <c r="PG62" s="226"/>
      <c r="PH62" s="226"/>
      <c r="PI62" s="226"/>
      <c r="PJ62" s="226"/>
      <c r="PK62" s="226"/>
      <c r="PL62" s="226"/>
      <c r="PM62" s="226"/>
      <c r="PN62" s="226"/>
      <c r="PO62" s="226"/>
      <c r="PP62" s="226"/>
      <c r="PQ62" s="226"/>
      <c r="PR62" s="226"/>
      <c r="PS62" s="226"/>
      <c r="PT62" s="226"/>
      <c r="PU62" s="226"/>
      <c r="PV62" s="226"/>
      <c r="PW62" s="226"/>
      <c r="PX62" s="226"/>
      <c r="PY62" s="226"/>
      <c r="PZ62" s="226"/>
      <c r="QA62" s="226"/>
      <c r="QB62" s="226"/>
      <c r="QC62" s="226"/>
      <c r="QD62" s="226"/>
      <c r="QE62" s="226"/>
      <c r="QF62" s="226"/>
      <c r="QG62" s="226"/>
      <c r="QH62" s="226"/>
      <c r="QI62" s="226"/>
      <c r="QJ62" s="226"/>
      <c r="QK62" s="226"/>
      <c r="QL62" s="226"/>
      <c r="QM62" s="226"/>
      <c r="QN62" s="226"/>
      <c r="QO62" s="226"/>
      <c r="QP62" s="226"/>
      <c r="QQ62" s="226"/>
      <c r="QR62" s="226"/>
      <c r="QS62" s="226"/>
      <c r="QT62" s="226"/>
      <c r="QU62" s="226"/>
      <c r="QV62" s="226"/>
      <c r="QW62" s="226"/>
      <c r="QX62" s="226"/>
      <c r="QY62" s="226"/>
      <c r="QZ62" s="226"/>
      <c r="RA62" s="226"/>
      <c r="RB62" s="226"/>
      <c r="RC62" s="226"/>
      <c r="RD62" s="226"/>
      <c r="RE62" s="226"/>
      <c r="RF62" s="226"/>
      <c r="RG62" s="226"/>
      <c r="RH62" s="226"/>
      <c r="RI62" s="226"/>
      <c r="RJ62" s="226"/>
      <c r="RK62" s="226"/>
      <c r="RL62" s="226"/>
      <c r="RM62" s="226"/>
      <c r="RN62" s="226"/>
      <c r="RO62" s="226"/>
      <c r="RP62" s="226"/>
      <c r="RQ62" s="226"/>
      <c r="RR62" s="226"/>
      <c r="RS62" s="226"/>
      <c r="RT62" s="226"/>
      <c r="RU62" s="226"/>
      <c r="RV62" s="226"/>
      <c r="RW62" s="226"/>
      <c r="RX62" s="226"/>
      <c r="RY62" s="226"/>
      <c r="RZ62" s="226"/>
      <c r="SA62" s="226"/>
      <c r="SB62" s="226"/>
      <c r="SC62" s="226"/>
      <c r="SD62" s="226"/>
      <c r="SE62" s="226"/>
      <c r="SF62" s="226"/>
      <c r="SG62" s="226"/>
      <c r="SH62" s="226"/>
      <c r="SI62" s="226"/>
      <c r="SJ62" s="226"/>
      <c r="SK62" s="226"/>
      <c r="SL62" s="226"/>
      <c r="SM62" s="226"/>
      <c r="SN62" s="226"/>
      <c r="SO62" s="226"/>
      <c r="SP62" s="226"/>
      <c r="SQ62" s="226"/>
      <c r="SR62" s="226"/>
      <c r="SS62" s="226"/>
      <c r="ST62" s="226"/>
      <c r="SU62" s="226"/>
      <c r="SV62" s="226"/>
      <c r="SW62" s="226"/>
      <c r="SX62" s="226"/>
      <c r="SY62" s="226"/>
      <c r="SZ62" s="226"/>
      <c r="TA62" s="226"/>
      <c r="TB62" s="226"/>
      <c r="TC62" s="226"/>
      <c r="TD62" s="226"/>
      <c r="TE62" s="226"/>
      <c r="TF62" s="226"/>
      <c r="TG62" s="226"/>
      <c r="TH62" s="226"/>
      <c r="TI62" s="226"/>
      <c r="TJ62" s="226"/>
      <c r="TK62" s="226"/>
      <c r="TL62" s="226"/>
      <c r="TM62" s="226"/>
      <c r="TN62" s="226"/>
      <c r="TO62" s="226"/>
      <c r="TP62" s="226"/>
      <c r="TQ62" s="226"/>
      <c r="TR62" s="226"/>
      <c r="TS62" s="226"/>
      <c r="TT62" s="226"/>
      <c r="TU62" s="226"/>
      <c r="TV62" s="226"/>
      <c r="TW62" s="226"/>
      <c r="TX62" s="226"/>
      <c r="TY62" s="226"/>
      <c r="TZ62" s="226"/>
      <c r="UA62" s="226"/>
      <c r="UB62" s="226"/>
      <c r="UC62" s="226"/>
      <c r="UD62" s="226"/>
      <c r="UE62" s="226"/>
      <c r="UF62" s="226"/>
      <c r="UG62" s="226"/>
      <c r="UH62" s="226"/>
      <c r="UI62" s="226"/>
      <c r="UJ62" s="226"/>
      <c r="UK62" s="226"/>
      <c r="UL62" s="226"/>
      <c r="UM62" s="226"/>
      <c r="UN62" s="226"/>
      <c r="UO62" s="226"/>
      <c r="UP62" s="226"/>
      <c r="UQ62" s="226"/>
      <c r="UR62" s="226"/>
      <c r="US62" s="226"/>
      <c r="UT62" s="226"/>
      <c r="UU62" s="226"/>
      <c r="UV62" s="226"/>
      <c r="UW62" s="226"/>
      <c r="UX62" s="226"/>
      <c r="UY62" s="226"/>
      <c r="UZ62" s="226"/>
      <c r="VA62" s="226"/>
      <c r="VB62" s="226"/>
      <c r="VC62" s="226"/>
      <c r="VD62" s="226"/>
      <c r="VE62" s="226"/>
      <c r="VF62" s="226"/>
      <c r="VG62" s="226"/>
      <c r="VH62" s="226"/>
      <c r="VI62" s="226"/>
      <c r="VJ62" s="226"/>
      <c r="VK62" s="226"/>
      <c r="VL62" s="226"/>
      <c r="VM62" s="226"/>
      <c r="VN62" s="226"/>
      <c r="VO62" s="226"/>
      <c r="VP62" s="226"/>
      <c r="VQ62" s="226"/>
      <c r="VR62" s="226"/>
      <c r="VS62" s="226"/>
      <c r="VT62" s="226"/>
      <c r="VU62" s="226"/>
      <c r="VV62" s="226"/>
      <c r="VW62" s="226"/>
      <c r="VX62" s="226"/>
      <c r="VY62" s="226"/>
      <c r="VZ62" s="226"/>
      <c r="WA62" s="226"/>
      <c r="WB62" s="226"/>
      <c r="WC62" s="226"/>
      <c r="WD62" s="226"/>
      <c r="WE62" s="226"/>
      <c r="WF62" s="226"/>
      <c r="WG62" s="226"/>
      <c r="WH62" s="226"/>
      <c r="WI62" s="226"/>
      <c r="WJ62" s="226"/>
      <c r="WK62" s="226"/>
      <c r="WL62" s="226"/>
      <c r="WM62" s="226"/>
      <c r="WN62" s="226"/>
      <c r="WO62" s="226"/>
      <c r="WP62" s="226"/>
      <c r="WQ62" s="226"/>
      <c r="WR62" s="226"/>
      <c r="WS62" s="226"/>
      <c r="WT62" s="226"/>
      <c r="WU62" s="226"/>
      <c r="WV62" s="226"/>
      <c r="WW62" s="226"/>
      <c r="WX62" s="226"/>
      <c r="WY62" s="226"/>
      <c r="WZ62" s="226"/>
      <c r="XA62" s="226"/>
      <c r="XB62" s="226"/>
      <c r="XC62" s="226"/>
      <c r="XD62" s="226"/>
      <c r="XE62" s="226"/>
      <c r="XF62" s="226"/>
      <c r="XG62" s="226"/>
      <c r="XH62" s="226"/>
      <c r="XI62" s="226"/>
      <c r="XJ62" s="226"/>
      <c r="XK62" s="226"/>
      <c r="XL62" s="226"/>
      <c r="XM62" s="226"/>
      <c r="XN62" s="226"/>
      <c r="XO62" s="226"/>
      <c r="XP62" s="226"/>
      <c r="XQ62" s="226"/>
      <c r="XR62" s="226"/>
      <c r="XS62" s="226"/>
      <c r="XT62" s="226"/>
      <c r="XU62" s="226"/>
      <c r="XV62" s="226"/>
      <c r="XW62" s="226"/>
      <c r="XX62" s="226"/>
      <c r="XY62" s="226"/>
      <c r="XZ62" s="226"/>
      <c r="YA62" s="226"/>
      <c r="YB62" s="226"/>
      <c r="YC62" s="226"/>
      <c r="YD62" s="226"/>
      <c r="YE62" s="226"/>
      <c r="YF62" s="226"/>
      <c r="YG62" s="226"/>
      <c r="YH62" s="226"/>
      <c r="YI62" s="226"/>
      <c r="YJ62" s="226"/>
      <c r="YK62" s="226"/>
      <c r="YL62" s="226"/>
      <c r="YM62" s="226"/>
      <c r="YN62" s="226"/>
      <c r="YO62" s="226"/>
      <c r="YP62" s="226"/>
      <c r="YQ62" s="226"/>
      <c r="YR62" s="226"/>
      <c r="YS62" s="226"/>
      <c r="YT62" s="226"/>
      <c r="YU62" s="226"/>
      <c r="YV62" s="226"/>
      <c r="YW62" s="226"/>
      <c r="YX62" s="226"/>
      <c r="YY62" s="226"/>
      <c r="YZ62" s="226"/>
      <c r="ZA62" s="226"/>
      <c r="ZB62" s="226"/>
      <c r="ZC62" s="226"/>
      <c r="ZD62" s="226"/>
      <c r="ZE62" s="226"/>
      <c r="ZF62" s="226"/>
      <c r="ZG62" s="226"/>
      <c r="ZH62" s="226"/>
      <c r="ZI62" s="226"/>
      <c r="ZJ62" s="226"/>
      <c r="ZK62" s="226"/>
      <c r="ZL62" s="226"/>
      <c r="ZM62" s="226"/>
      <c r="ZN62" s="226"/>
      <c r="ZO62" s="226"/>
      <c r="ZP62" s="226"/>
      <c r="ZQ62" s="226"/>
      <c r="ZR62" s="226"/>
      <c r="ZS62" s="226"/>
      <c r="ZT62" s="226"/>
      <c r="ZU62" s="226"/>
      <c r="ZV62" s="226"/>
      <c r="ZW62" s="226"/>
      <c r="ZX62" s="226"/>
      <c r="ZY62" s="226"/>
      <c r="ZZ62" s="226"/>
      <c r="AAA62" s="226"/>
      <c r="AAB62" s="226"/>
      <c r="AAC62" s="226"/>
      <c r="AAD62" s="226"/>
      <c r="AAE62" s="226"/>
      <c r="AAF62" s="226"/>
      <c r="AAG62" s="226"/>
      <c r="AAH62" s="226"/>
      <c r="AAI62" s="226"/>
      <c r="AAJ62" s="226"/>
      <c r="AAK62" s="226"/>
      <c r="AAL62" s="226"/>
      <c r="AAM62" s="226"/>
      <c r="AAN62" s="226"/>
      <c r="AAO62" s="226"/>
      <c r="AAP62" s="226"/>
      <c r="AAQ62" s="226"/>
      <c r="AAR62" s="226"/>
      <c r="AAS62" s="226"/>
      <c r="AAT62" s="226"/>
      <c r="AAU62" s="226"/>
      <c r="AAV62" s="226"/>
      <c r="AAW62" s="226"/>
      <c r="AAX62" s="226"/>
      <c r="AAY62" s="226"/>
      <c r="AAZ62" s="226"/>
      <c r="ABA62" s="226"/>
      <c r="ABB62" s="226"/>
      <c r="ABC62" s="226"/>
      <c r="ABD62" s="226"/>
      <c r="ABE62" s="226"/>
      <c r="ABF62" s="226"/>
      <c r="ABG62" s="226"/>
      <c r="ABH62" s="226"/>
      <c r="ABI62" s="226"/>
      <c r="ABJ62" s="226"/>
      <c r="ABK62" s="226"/>
      <c r="ABL62" s="226"/>
      <c r="ABM62" s="226"/>
      <c r="ABN62" s="226"/>
      <c r="ABO62" s="226"/>
      <c r="ABP62" s="226"/>
      <c r="ABQ62" s="226"/>
      <c r="ABR62" s="226"/>
      <c r="ABS62" s="226"/>
      <c r="ABT62" s="226"/>
      <c r="ABU62" s="226"/>
      <c r="ABV62" s="226"/>
      <c r="ABW62" s="226"/>
      <c r="ABX62" s="226"/>
      <c r="ABY62" s="226"/>
      <c r="ABZ62" s="226"/>
      <c r="ACA62" s="226"/>
      <c r="ACB62" s="226"/>
      <c r="ACC62" s="226"/>
      <c r="ACD62" s="226"/>
      <c r="ACE62" s="226"/>
      <c r="ACF62" s="226"/>
      <c r="ACG62" s="226"/>
      <c r="ACH62" s="226"/>
      <c r="ACI62" s="226"/>
      <c r="ACJ62" s="226"/>
      <c r="ACK62" s="226"/>
      <c r="ACL62" s="226"/>
      <c r="ACM62" s="226"/>
      <c r="ACN62" s="226"/>
      <c r="ACO62" s="226"/>
      <c r="ACP62" s="226"/>
      <c r="ACQ62" s="226"/>
      <c r="ACR62" s="226"/>
      <c r="ACS62" s="226"/>
      <c r="ACT62" s="226"/>
      <c r="ACU62" s="226"/>
      <c r="ACV62" s="226"/>
      <c r="ACW62" s="226"/>
      <c r="ACX62" s="226"/>
      <c r="ACY62" s="226"/>
      <c r="ACZ62" s="226"/>
      <c r="ADA62" s="226"/>
      <c r="ADB62" s="226"/>
      <c r="ADC62" s="226"/>
      <c r="ADD62" s="226"/>
      <c r="ADE62" s="226"/>
      <c r="ADF62" s="226"/>
      <c r="ADG62" s="226"/>
      <c r="ADH62" s="226"/>
      <c r="ADI62" s="226"/>
      <c r="ADJ62" s="226"/>
      <c r="ADK62" s="226"/>
      <c r="ADL62" s="226"/>
      <c r="ADM62" s="226"/>
      <c r="ADN62" s="226"/>
      <c r="ADO62" s="226"/>
      <c r="ADP62" s="226"/>
      <c r="ADQ62" s="226"/>
      <c r="ADR62" s="226"/>
      <c r="ADS62" s="226"/>
      <c r="ADT62" s="226"/>
      <c r="ADU62" s="226"/>
      <c r="ADV62" s="226"/>
      <c r="ADW62" s="226"/>
      <c r="ADX62" s="226"/>
      <c r="ADY62" s="226"/>
      <c r="ADZ62" s="226"/>
      <c r="AEA62" s="226"/>
      <c r="AEB62" s="226"/>
      <c r="AEC62" s="226"/>
      <c r="AED62" s="226"/>
      <c r="AEE62" s="226"/>
      <c r="AEF62" s="226"/>
      <c r="AEG62" s="226"/>
      <c r="AEH62" s="226"/>
      <c r="AEI62" s="226"/>
      <c r="AEJ62" s="226"/>
      <c r="AEK62" s="226"/>
      <c r="AEL62" s="226"/>
      <c r="AEM62" s="226"/>
      <c r="AEN62" s="226"/>
      <c r="AEO62" s="226"/>
      <c r="AEP62" s="226"/>
      <c r="AEQ62" s="226"/>
      <c r="AER62" s="226"/>
      <c r="AES62" s="226"/>
      <c r="AET62" s="226"/>
      <c r="AEU62" s="226"/>
      <c r="AEV62" s="226"/>
      <c r="AEW62" s="226"/>
      <c r="AEX62" s="226"/>
      <c r="AEY62" s="226"/>
      <c r="AEZ62" s="226"/>
      <c r="AFA62" s="226"/>
      <c r="AFB62" s="226"/>
      <c r="AFC62" s="226"/>
      <c r="AFD62" s="226"/>
      <c r="AFE62" s="226"/>
      <c r="AFF62" s="226"/>
      <c r="AFG62" s="226"/>
      <c r="AFH62" s="226"/>
      <c r="AFI62" s="226"/>
      <c r="AFJ62" s="226"/>
      <c r="AFK62" s="226"/>
      <c r="AFL62" s="226"/>
      <c r="AFM62" s="226"/>
      <c r="AFN62" s="226"/>
      <c r="AFO62" s="226"/>
      <c r="AFP62" s="226"/>
      <c r="AFQ62" s="226"/>
      <c r="AFR62" s="226"/>
      <c r="AFS62" s="226"/>
      <c r="AFT62" s="226"/>
      <c r="AFU62" s="226"/>
      <c r="AFV62" s="226"/>
      <c r="AFW62" s="226"/>
      <c r="AFX62" s="226"/>
      <c r="AFY62" s="226"/>
      <c r="AFZ62" s="226"/>
      <c r="AGA62" s="226"/>
      <c r="AGB62" s="226"/>
      <c r="AGC62" s="226"/>
      <c r="AGD62" s="226"/>
      <c r="AGE62" s="226"/>
      <c r="AGF62" s="226"/>
      <c r="AGG62" s="226"/>
      <c r="AGH62" s="226"/>
      <c r="AGI62" s="226"/>
      <c r="AGJ62" s="226"/>
      <c r="AGK62" s="226"/>
      <c r="AGL62" s="226"/>
      <c r="AGM62" s="226"/>
      <c r="AGN62" s="226"/>
      <c r="AGO62" s="226"/>
      <c r="AGP62" s="226"/>
      <c r="AGQ62" s="226"/>
      <c r="AGR62" s="226"/>
      <c r="AGS62" s="226"/>
      <c r="AGT62" s="226"/>
      <c r="AGU62" s="226"/>
      <c r="AGV62" s="226"/>
      <c r="AGW62" s="226"/>
      <c r="AGX62" s="226"/>
      <c r="AGY62" s="226"/>
      <c r="AGZ62" s="226"/>
      <c r="AHA62" s="226"/>
      <c r="AHB62" s="226"/>
      <c r="AHC62" s="226"/>
      <c r="AHD62" s="226"/>
      <c r="AHE62" s="226"/>
      <c r="AHF62" s="226"/>
      <c r="AHG62" s="226"/>
      <c r="AHH62" s="226"/>
      <c r="AHI62" s="226"/>
      <c r="AHJ62" s="226"/>
      <c r="AHK62" s="226"/>
      <c r="AHL62" s="226"/>
      <c r="AHM62" s="226"/>
      <c r="AHN62" s="226"/>
      <c r="AHO62" s="226"/>
      <c r="AHP62" s="226"/>
      <c r="AHQ62" s="226"/>
      <c r="AHR62" s="226"/>
      <c r="AHS62" s="226"/>
      <c r="AHT62" s="226"/>
      <c r="AHU62" s="226"/>
      <c r="AHV62" s="226"/>
      <c r="AHW62" s="226"/>
      <c r="AHX62" s="226"/>
      <c r="AHY62" s="226"/>
      <c r="AHZ62" s="226"/>
      <c r="AIA62" s="226"/>
      <c r="AIB62" s="226"/>
      <c r="AIC62" s="226"/>
      <c r="AID62" s="226"/>
      <c r="AIE62" s="226"/>
      <c r="AIF62" s="226"/>
      <c r="AIG62" s="226"/>
      <c r="AIH62" s="226"/>
      <c r="AII62" s="226"/>
      <c r="AIJ62" s="226"/>
      <c r="AIK62" s="226"/>
    </row>
    <row r="63" spans="1:921" ht="15" customHeight="1" x14ac:dyDescent="0.2">
      <c r="A63" s="226"/>
      <c r="B63" s="318"/>
      <c r="C63" s="225"/>
      <c r="D63" s="225"/>
      <c r="E63" s="225"/>
      <c r="F63" s="318"/>
      <c r="G63" s="318"/>
      <c r="H63" s="319"/>
      <c r="I63" s="319"/>
      <c r="J63" s="320"/>
      <c r="K63" s="225"/>
      <c r="L63" s="225"/>
      <c r="M63" s="225"/>
      <c r="N63" s="225"/>
      <c r="O63" s="225"/>
      <c r="P63" s="225"/>
      <c r="Q63" s="225"/>
      <c r="R63" s="225"/>
      <c r="S63" s="225"/>
      <c r="T63" s="318"/>
      <c r="U63" s="319"/>
      <c r="V63" s="318"/>
      <c r="W63" s="321"/>
      <c r="X63" s="320"/>
      <c r="Y63" s="225"/>
      <c r="Z63" s="225"/>
      <c r="AA63" s="318"/>
      <c r="AB63" s="318"/>
      <c r="AC63" s="321"/>
      <c r="AD63" s="320"/>
      <c r="AE63" s="320"/>
      <c r="AF63" s="322"/>
      <c r="AG63" s="225"/>
      <c r="AH63" s="225"/>
      <c r="AI63" s="225"/>
      <c r="AJ63" s="321"/>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c r="CG63" s="226"/>
      <c r="CH63" s="226"/>
      <c r="CI63" s="226"/>
      <c r="CJ63" s="226"/>
      <c r="CK63" s="226"/>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226"/>
      <c r="DM63" s="226"/>
      <c r="DN63" s="226"/>
      <c r="DO63" s="226"/>
      <c r="DP63" s="226"/>
      <c r="DQ63" s="226"/>
      <c r="DR63" s="226"/>
      <c r="DS63" s="226"/>
      <c r="DT63" s="226"/>
      <c r="DU63" s="226"/>
      <c r="DV63" s="226"/>
      <c r="DW63" s="226"/>
      <c r="DX63" s="226"/>
      <c r="DY63" s="226"/>
      <c r="DZ63" s="226"/>
      <c r="EA63" s="226"/>
      <c r="EB63" s="226"/>
      <c r="EC63" s="226"/>
      <c r="ED63" s="226"/>
      <c r="EE63" s="226"/>
      <c r="EF63" s="226"/>
      <c r="EG63" s="226"/>
      <c r="EH63" s="226"/>
      <c r="EI63" s="226"/>
      <c r="EJ63" s="226"/>
      <c r="EK63" s="226"/>
      <c r="EL63" s="226"/>
      <c r="EM63" s="226"/>
      <c r="EN63" s="226"/>
      <c r="EO63" s="226"/>
      <c r="EP63" s="226"/>
      <c r="EQ63" s="226"/>
      <c r="ER63" s="226"/>
      <c r="ES63" s="226"/>
      <c r="ET63" s="226"/>
      <c r="EU63" s="226"/>
      <c r="EV63" s="226"/>
      <c r="EW63" s="226"/>
      <c r="EX63" s="226"/>
      <c r="EY63" s="226"/>
      <c r="EZ63" s="226"/>
      <c r="FA63" s="226"/>
      <c r="FB63" s="226"/>
      <c r="FC63" s="226"/>
      <c r="FD63" s="226"/>
      <c r="FE63" s="226"/>
      <c r="FF63" s="226"/>
      <c r="FG63" s="226"/>
      <c r="FH63" s="226"/>
      <c r="FI63" s="226"/>
      <c r="FJ63" s="226"/>
      <c r="FK63" s="226"/>
      <c r="FL63" s="226"/>
      <c r="FM63" s="226"/>
      <c r="FN63" s="226"/>
      <c r="FO63" s="226"/>
      <c r="FP63" s="226"/>
      <c r="FQ63" s="226"/>
      <c r="FR63" s="226"/>
      <c r="FS63" s="226"/>
      <c r="FT63" s="226"/>
      <c r="FU63" s="226"/>
      <c r="FV63" s="226"/>
      <c r="FW63" s="226"/>
      <c r="FX63" s="226"/>
      <c r="FY63" s="226"/>
      <c r="FZ63" s="226"/>
      <c r="GA63" s="226"/>
      <c r="GB63" s="226"/>
      <c r="GC63" s="226"/>
      <c r="GD63" s="226"/>
      <c r="GE63" s="226"/>
      <c r="GF63" s="226"/>
      <c r="GG63" s="226"/>
      <c r="GH63" s="226"/>
      <c r="GI63" s="226"/>
      <c r="GJ63" s="226"/>
      <c r="GK63" s="226"/>
      <c r="GL63" s="226"/>
      <c r="GM63" s="226"/>
      <c r="GN63" s="226"/>
      <c r="GO63" s="226"/>
      <c r="GP63" s="226"/>
      <c r="GQ63" s="226"/>
      <c r="GR63" s="226"/>
      <c r="GS63" s="226"/>
      <c r="GT63" s="226"/>
      <c r="GU63" s="226"/>
      <c r="GV63" s="226"/>
      <c r="GW63" s="226"/>
      <c r="GX63" s="226"/>
      <c r="GY63" s="226"/>
      <c r="GZ63" s="226"/>
      <c r="HA63" s="226"/>
      <c r="HB63" s="226"/>
      <c r="HC63" s="226"/>
      <c r="HD63" s="226"/>
      <c r="HE63" s="226"/>
      <c r="HF63" s="226"/>
      <c r="HG63" s="226"/>
      <c r="HH63" s="226"/>
      <c r="HI63" s="226"/>
      <c r="HJ63" s="226"/>
      <c r="HK63" s="226"/>
      <c r="HL63" s="226"/>
      <c r="HM63" s="226"/>
      <c r="HN63" s="226"/>
      <c r="HO63" s="226"/>
      <c r="HP63" s="226"/>
      <c r="HQ63" s="226"/>
      <c r="HR63" s="226"/>
      <c r="HS63" s="226"/>
      <c r="HT63" s="226"/>
      <c r="HU63" s="226"/>
      <c r="HV63" s="226"/>
      <c r="HW63" s="226"/>
      <c r="HX63" s="226"/>
      <c r="HY63" s="226"/>
      <c r="HZ63" s="226"/>
      <c r="IA63" s="226"/>
      <c r="IB63" s="226"/>
      <c r="IC63" s="226"/>
      <c r="ID63" s="226"/>
      <c r="IE63" s="226"/>
      <c r="IF63" s="226"/>
      <c r="IG63" s="226"/>
      <c r="IH63" s="226"/>
      <c r="II63" s="226"/>
      <c r="IJ63" s="226"/>
      <c r="IK63" s="226"/>
      <c r="IL63" s="226"/>
      <c r="IM63" s="226"/>
      <c r="IN63" s="226"/>
      <c r="IO63" s="226"/>
      <c r="IP63" s="226"/>
      <c r="IQ63" s="226"/>
      <c r="IR63" s="226"/>
      <c r="IS63" s="226"/>
      <c r="IT63" s="226"/>
      <c r="IU63" s="226"/>
      <c r="IV63" s="226"/>
      <c r="IW63" s="226"/>
      <c r="IX63" s="226"/>
      <c r="IY63" s="226"/>
      <c r="IZ63" s="226"/>
      <c r="JA63" s="226"/>
      <c r="JB63" s="226"/>
      <c r="JC63" s="226"/>
      <c r="JD63" s="226"/>
      <c r="JE63" s="226"/>
      <c r="JF63" s="226"/>
      <c r="JG63" s="226"/>
      <c r="JH63" s="226"/>
      <c r="JI63" s="226"/>
      <c r="JJ63" s="226"/>
      <c r="JK63" s="226"/>
      <c r="JL63" s="226"/>
      <c r="JM63" s="226"/>
      <c r="JN63" s="226"/>
      <c r="JO63" s="226"/>
      <c r="JP63" s="226"/>
      <c r="JQ63" s="226"/>
      <c r="JR63" s="226"/>
      <c r="JS63" s="226"/>
      <c r="JT63" s="226"/>
      <c r="JU63" s="226"/>
      <c r="JV63" s="226"/>
      <c r="JW63" s="226"/>
      <c r="JX63" s="226"/>
      <c r="JY63" s="226"/>
      <c r="JZ63" s="226"/>
      <c r="KA63" s="226"/>
      <c r="KB63" s="226"/>
      <c r="KC63" s="226"/>
      <c r="KD63" s="226"/>
      <c r="KE63" s="226"/>
      <c r="KF63" s="226"/>
      <c r="KG63" s="226"/>
      <c r="KH63" s="226"/>
      <c r="KI63" s="226"/>
      <c r="KJ63" s="226"/>
      <c r="KK63" s="226"/>
      <c r="KL63" s="226"/>
      <c r="KM63" s="226"/>
      <c r="KN63" s="226"/>
      <c r="KO63" s="226"/>
      <c r="KP63" s="226"/>
      <c r="KQ63" s="226"/>
      <c r="KR63" s="226"/>
      <c r="KS63" s="226"/>
      <c r="KT63" s="226"/>
      <c r="KU63" s="226"/>
      <c r="KV63" s="226"/>
      <c r="KW63" s="226"/>
      <c r="KX63" s="226"/>
      <c r="KY63" s="226"/>
      <c r="KZ63" s="226"/>
      <c r="LA63" s="226"/>
      <c r="LB63" s="226"/>
      <c r="LC63" s="226"/>
      <c r="LD63" s="226"/>
      <c r="LE63" s="226"/>
      <c r="LF63" s="226"/>
      <c r="LG63" s="226"/>
      <c r="LH63" s="226"/>
      <c r="LI63" s="226"/>
      <c r="LJ63" s="226"/>
      <c r="LK63" s="226"/>
      <c r="LL63" s="226"/>
      <c r="LM63" s="226"/>
      <c r="LN63" s="226"/>
      <c r="LO63" s="226"/>
      <c r="LP63" s="226"/>
      <c r="LQ63" s="226"/>
      <c r="LR63" s="226"/>
      <c r="LS63" s="226"/>
      <c r="LT63" s="226"/>
      <c r="LU63" s="226"/>
      <c r="LV63" s="226"/>
      <c r="LW63" s="226"/>
      <c r="LX63" s="226"/>
      <c r="LY63" s="226"/>
      <c r="LZ63" s="226"/>
      <c r="MA63" s="226"/>
      <c r="MB63" s="226"/>
      <c r="MC63" s="226"/>
      <c r="MD63" s="226"/>
      <c r="ME63" s="226"/>
      <c r="MF63" s="226"/>
      <c r="MG63" s="226"/>
      <c r="MH63" s="226"/>
      <c r="MI63" s="226"/>
      <c r="MJ63" s="226"/>
      <c r="MK63" s="226"/>
      <c r="ML63" s="226"/>
      <c r="MM63" s="226"/>
      <c r="MN63" s="226"/>
      <c r="MO63" s="226"/>
      <c r="MP63" s="226"/>
      <c r="MQ63" s="226"/>
      <c r="MR63" s="226"/>
      <c r="MS63" s="226"/>
      <c r="MT63" s="226"/>
      <c r="MU63" s="226"/>
      <c r="MV63" s="226"/>
      <c r="MW63" s="226"/>
      <c r="MX63" s="226"/>
      <c r="MY63" s="226"/>
      <c r="MZ63" s="226"/>
      <c r="NA63" s="226"/>
      <c r="NB63" s="226"/>
      <c r="NC63" s="226"/>
      <c r="ND63" s="226"/>
      <c r="NE63" s="226"/>
      <c r="NF63" s="226"/>
      <c r="NG63" s="226"/>
      <c r="NH63" s="226"/>
      <c r="NI63" s="226"/>
      <c r="NJ63" s="226"/>
      <c r="NK63" s="226"/>
      <c r="NL63" s="226"/>
      <c r="NM63" s="226"/>
      <c r="NN63" s="226"/>
      <c r="NO63" s="226"/>
      <c r="NP63" s="226"/>
      <c r="NQ63" s="226"/>
      <c r="NR63" s="226"/>
      <c r="NS63" s="226"/>
      <c r="NT63" s="226"/>
      <c r="NU63" s="226"/>
      <c r="NV63" s="226"/>
      <c r="NW63" s="226"/>
      <c r="NX63" s="226"/>
      <c r="NY63" s="226"/>
      <c r="NZ63" s="226"/>
      <c r="OA63" s="226"/>
      <c r="OB63" s="226"/>
      <c r="OC63" s="226"/>
      <c r="OD63" s="226"/>
      <c r="OE63" s="226"/>
      <c r="OF63" s="226"/>
      <c r="OG63" s="226"/>
      <c r="OH63" s="226"/>
      <c r="OI63" s="226"/>
      <c r="OJ63" s="226"/>
      <c r="OK63" s="226"/>
      <c r="OL63" s="226"/>
      <c r="OM63" s="226"/>
      <c r="ON63" s="226"/>
      <c r="OO63" s="226"/>
      <c r="OP63" s="226"/>
      <c r="OQ63" s="226"/>
      <c r="OR63" s="226"/>
      <c r="OS63" s="226"/>
      <c r="OT63" s="226"/>
      <c r="OU63" s="226"/>
      <c r="OV63" s="226"/>
      <c r="OW63" s="226"/>
      <c r="OX63" s="226"/>
      <c r="OY63" s="226"/>
      <c r="OZ63" s="226"/>
      <c r="PA63" s="226"/>
      <c r="PB63" s="226"/>
      <c r="PC63" s="226"/>
      <c r="PD63" s="226"/>
      <c r="PE63" s="226"/>
      <c r="PF63" s="226"/>
      <c r="PG63" s="226"/>
      <c r="PH63" s="226"/>
      <c r="PI63" s="226"/>
      <c r="PJ63" s="226"/>
      <c r="PK63" s="226"/>
      <c r="PL63" s="226"/>
      <c r="PM63" s="226"/>
      <c r="PN63" s="226"/>
      <c r="PO63" s="226"/>
      <c r="PP63" s="226"/>
      <c r="PQ63" s="226"/>
      <c r="PR63" s="226"/>
      <c r="PS63" s="226"/>
      <c r="PT63" s="226"/>
      <c r="PU63" s="226"/>
      <c r="PV63" s="226"/>
      <c r="PW63" s="226"/>
      <c r="PX63" s="226"/>
      <c r="PY63" s="226"/>
      <c r="PZ63" s="226"/>
      <c r="QA63" s="226"/>
      <c r="QB63" s="226"/>
      <c r="QC63" s="226"/>
      <c r="QD63" s="226"/>
      <c r="QE63" s="226"/>
      <c r="QF63" s="226"/>
      <c r="QG63" s="226"/>
      <c r="QH63" s="226"/>
      <c r="QI63" s="226"/>
      <c r="QJ63" s="226"/>
      <c r="QK63" s="226"/>
      <c r="QL63" s="226"/>
      <c r="QM63" s="226"/>
      <c r="QN63" s="226"/>
      <c r="QO63" s="226"/>
      <c r="QP63" s="226"/>
      <c r="QQ63" s="226"/>
      <c r="QR63" s="226"/>
      <c r="QS63" s="226"/>
      <c r="QT63" s="226"/>
      <c r="QU63" s="226"/>
      <c r="QV63" s="226"/>
      <c r="QW63" s="226"/>
      <c r="QX63" s="226"/>
      <c r="QY63" s="226"/>
      <c r="QZ63" s="226"/>
      <c r="RA63" s="226"/>
      <c r="RB63" s="226"/>
      <c r="RC63" s="226"/>
      <c r="RD63" s="226"/>
      <c r="RE63" s="226"/>
      <c r="RF63" s="226"/>
      <c r="RG63" s="226"/>
      <c r="RH63" s="226"/>
      <c r="RI63" s="226"/>
      <c r="RJ63" s="226"/>
      <c r="RK63" s="226"/>
      <c r="RL63" s="226"/>
      <c r="RM63" s="226"/>
      <c r="RN63" s="226"/>
      <c r="RO63" s="226"/>
      <c r="RP63" s="226"/>
      <c r="RQ63" s="226"/>
      <c r="RR63" s="226"/>
      <c r="RS63" s="226"/>
      <c r="RT63" s="226"/>
      <c r="RU63" s="226"/>
      <c r="RV63" s="226"/>
      <c r="RW63" s="226"/>
      <c r="RX63" s="226"/>
      <c r="RY63" s="226"/>
      <c r="RZ63" s="226"/>
      <c r="SA63" s="226"/>
      <c r="SB63" s="226"/>
      <c r="SC63" s="226"/>
      <c r="SD63" s="226"/>
      <c r="SE63" s="226"/>
      <c r="SF63" s="226"/>
      <c r="SG63" s="226"/>
      <c r="SH63" s="226"/>
      <c r="SI63" s="226"/>
      <c r="SJ63" s="226"/>
      <c r="SK63" s="226"/>
      <c r="SL63" s="226"/>
      <c r="SM63" s="226"/>
      <c r="SN63" s="226"/>
      <c r="SO63" s="226"/>
      <c r="SP63" s="226"/>
      <c r="SQ63" s="226"/>
      <c r="SR63" s="226"/>
      <c r="SS63" s="226"/>
      <c r="ST63" s="226"/>
      <c r="SU63" s="226"/>
      <c r="SV63" s="226"/>
      <c r="SW63" s="226"/>
      <c r="SX63" s="226"/>
      <c r="SY63" s="226"/>
      <c r="SZ63" s="226"/>
      <c r="TA63" s="226"/>
      <c r="TB63" s="226"/>
      <c r="TC63" s="226"/>
      <c r="TD63" s="226"/>
      <c r="TE63" s="226"/>
      <c r="TF63" s="226"/>
      <c r="TG63" s="226"/>
      <c r="TH63" s="226"/>
      <c r="TI63" s="226"/>
      <c r="TJ63" s="226"/>
      <c r="TK63" s="226"/>
      <c r="TL63" s="226"/>
      <c r="TM63" s="226"/>
      <c r="TN63" s="226"/>
      <c r="TO63" s="226"/>
      <c r="TP63" s="226"/>
      <c r="TQ63" s="226"/>
      <c r="TR63" s="226"/>
      <c r="TS63" s="226"/>
      <c r="TT63" s="226"/>
      <c r="TU63" s="226"/>
      <c r="TV63" s="226"/>
      <c r="TW63" s="226"/>
      <c r="TX63" s="226"/>
      <c r="TY63" s="226"/>
      <c r="TZ63" s="226"/>
      <c r="UA63" s="226"/>
      <c r="UB63" s="226"/>
      <c r="UC63" s="226"/>
      <c r="UD63" s="226"/>
      <c r="UE63" s="226"/>
      <c r="UF63" s="226"/>
      <c r="UG63" s="226"/>
      <c r="UH63" s="226"/>
      <c r="UI63" s="226"/>
      <c r="UJ63" s="226"/>
      <c r="UK63" s="226"/>
      <c r="UL63" s="226"/>
      <c r="UM63" s="226"/>
      <c r="UN63" s="226"/>
      <c r="UO63" s="226"/>
      <c r="UP63" s="226"/>
      <c r="UQ63" s="226"/>
      <c r="UR63" s="226"/>
      <c r="US63" s="226"/>
      <c r="UT63" s="226"/>
      <c r="UU63" s="226"/>
      <c r="UV63" s="226"/>
      <c r="UW63" s="226"/>
      <c r="UX63" s="226"/>
      <c r="UY63" s="226"/>
      <c r="UZ63" s="226"/>
      <c r="VA63" s="226"/>
      <c r="VB63" s="226"/>
      <c r="VC63" s="226"/>
      <c r="VD63" s="226"/>
      <c r="VE63" s="226"/>
      <c r="VF63" s="226"/>
      <c r="VG63" s="226"/>
      <c r="VH63" s="226"/>
      <c r="VI63" s="226"/>
      <c r="VJ63" s="226"/>
      <c r="VK63" s="226"/>
      <c r="VL63" s="226"/>
      <c r="VM63" s="226"/>
      <c r="VN63" s="226"/>
      <c r="VO63" s="226"/>
      <c r="VP63" s="226"/>
      <c r="VQ63" s="226"/>
      <c r="VR63" s="226"/>
      <c r="VS63" s="226"/>
      <c r="VT63" s="226"/>
      <c r="VU63" s="226"/>
      <c r="VV63" s="226"/>
      <c r="VW63" s="226"/>
      <c r="VX63" s="226"/>
      <c r="VY63" s="226"/>
      <c r="VZ63" s="226"/>
      <c r="WA63" s="226"/>
      <c r="WB63" s="226"/>
      <c r="WC63" s="226"/>
      <c r="WD63" s="226"/>
      <c r="WE63" s="226"/>
      <c r="WF63" s="226"/>
      <c r="WG63" s="226"/>
      <c r="WH63" s="226"/>
      <c r="WI63" s="226"/>
      <c r="WJ63" s="226"/>
      <c r="WK63" s="226"/>
      <c r="WL63" s="226"/>
      <c r="WM63" s="226"/>
      <c r="WN63" s="226"/>
      <c r="WO63" s="226"/>
      <c r="WP63" s="226"/>
      <c r="WQ63" s="226"/>
      <c r="WR63" s="226"/>
      <c r="WS63" s="226"/>
      <c r="WT63" s="226"/>
      <c r="WU63" s="226"/>
      <c r="WV63" s="226"/>
      <c r="WW63" s="226"/>
      <c r="WX63" s="226"/>
      <c r="WY63" s="226"/>
      <c r="WZ63" s="226"/>
      <c r="XA63" s="226"/>
      <c r="XB63" s="226"/>
      <c r="XC63" s="226"/>
      <c r="XD63" s="226"/>
      <c r="XE63" s="226"/>
      <c r="XF63" s="226"/>
      <c r="XG63" s="226"/>
      <c r="XH63" s="226"/>
      <c r="XI63" s="226"/>
      <c r="XJ63" s="226"/>
      <c r="XK63" s="226"/>
      <c r="XL63" s="226"/>
      <c r="XM63" s="226"/>
      <c r="XN63" s="226"/>
      <c r="XO63" s="226"/>
      <c r="XP63" s="226"/>
      <c r="XQ63" s="226"/>
      <c r="XR63" s="226"/>
      <c r="XS63" s="226"/>
      <c r="XT63" s="226"/>
      <c r="XU63" s="226"/>
      <c r="XV63" s="226"/>
      <c r="XW63" s="226"/>
      <c r="XX63" s="226"/>
      <c r="XY63" s="226"/>
      <c r="XZ63" s="226"/>
      <c r="YA63" s="226"/>
      <c r="YB63" s="226"/>
      <c r="YC63" s="226"/>
      <c r="YD63" s="226"/>
      <c r="YE63" s="226"/>
      <c r="YF63" s="226"/>
      <c r="YG63" s="226"/>
      <c r="YH63" s="226"/>
      <c r="YI63" s="226"/>
      <c r="YJ63" s="226"/>
      <c r="YK63" s="226"/>
      <c r="YL63" s="226"/>
      <c r="YM63" s="226"/>
      <c r="YN63" s="226"/>
      <c r="YO63" s="226"/>
      <c r="YP63" s="226"/>
      <c r="YQ63" s="226"/>
      <c r="YR63" s="226"/>
      <c r="YS63" s="226"/>
      <c r="YT63" s="226"/>
      <c r="YU63" s="226"/>
      <c r="YV63" s="226"/>
      <c r="YW63" s="226"/>
      <c r="YX63" s="226"/>
      <c r="YY63" s="226"/>
      <c r="YZ63" s="226"/>
      <c r="ZA63" s="226"/>
      <c r="ZB63" s="226"/>
      <c r="ZC63" s="226"/>
      <c r="ZD63" s="226"/>
      <c r="ZE63" s="226"/>
      <c r="ZF63" s="226"/>
      <c r="ZG63" s="226"/>
      <c r="ZH63" s="226"/>
      <c r="ZI63" s="226"/>
      <c r="ZJ63" s="226"/>
      <c r="ZK63" s="226"/>
      <c r="ZL63" s="226"/>
      <c r="ZM63" s="226"/>
      <c r="ZN63" s="226"/>
      <c r="ZO63" s="226"/>
      <c r="ZP63" s="226"/>
      <c r="ZQ63" s="226"/>
      <c r="ZR63" s="226"/>
      <c r="ZS63" s="226"/>
      <c r="ZT63" s="226"/>
      <c r="ZU63" s="226"/>
      <c r="ZV63" s="226"/>
      <c r="ZW63" s="226"/>
      <c r="ZX63" s="226"/>
      <c r="ZY63" s="226"/>
      <c r="ZZ63" s="226"/>
      <c r="AAA63" s="226"/>
      <c r="AAB63" s="226"/>
      <c r="AAC63" s="226"/>
      <c r="AAD63" s="226"/>
      <c r="AAE63" s="226"/>
      <c r="AAF63" s="226"/>
      <c r="AAG63" s="226"/>
      <c r="AAH63" s="226"/>
      <c r="AAI63" s="226"/>
      <c r="AAJ63" s="226"/>
      <c r="AAK63" s="226"/>
      <c r="AAL63" s="226"/>
      <c r="AAM63" s="226"/>
      <c r="AAN63" s="226"/>
      <c r="AAO63" s="226"/>
      <c r="AAP63" s="226"/>
      <c r="AAQ63" s="226"/>
      <c r="AAR63" s="226"/>
      <c r="AAS63" s="226"/>
      <c r="AAT63" s="226"/>
      <c r="AAU63" s="226"/>
      <c r="AAV63" s="226"/>
      <c r="AAW63" s="226"/>
      <c r="AAX63" s="226"/>
      <c r="AAY63" s="226"/>
      <c r="AAZ63" s="226"/>
      <c r="ABA63" s="226"/>
      <c r="ABB63" s="226"/>
      <c r="ABC63" s="226"/>
      <c r="ABD63" s="226"/>
      <c r="ABE63" s="226"/>
      <c r="ABF63" s="226"/>
      <c r="ABG63" s="226"/>
      <c r="ABH63" s="226"/>
      <c r="ABI63" s="226"/>
      <c r="ABJ63" s="226"/>
      <c r="ABK63" s="226"/>
      <c r="ABL63" s="226"/>
      <c r="ABM63" s="226"/>
      <c r="ABN63" s="226"/>
      <c r="ABO63" s="226"/>
      <c r="ABP63" s="226"/>
      <c r="ABQ63" s="226"/>
      <c r="ABR63" s="226"/>
      <c r="ABS63" s="226"/>
      <c r="ABT63" s="226"/>
      <c r="ABU63" s="226"/>
      <c r="ABV63" s="226"/>
      <c r="ABW63" s="226"/>
      <c r="ABX63" s="226"/>
      <c r="ABY63" s="226"/>
      <c r="ABZ63" s="226"/>
      <c r="ACA63" s="226"/>
      <c r="ACB63" s="226"/>
      <c r="ACC63" s="226"/>
      <c r="ACD63" s="226"/>
      <c r="ACE63" s="226"/>
      <c r="ACF63" s="226"/>
      <c r="ACG63" s="226"/>
      <c r="ACH63" s="226"/>
      <c r="ACI63" s="226"/>
      <c r="ACJ63" s="226"/>
      <c r="ACK63" s="226"/>
      <c r="ACL63" s="226"/>
      <c r="ACM63" s="226"/>
      <c r="ACN63" s="226"/>
      <c r="ACO63" s="226"/>
      <c r="ACP63" s="226"/>
      <c r="ACQ63" s="226"/>
      <c r="ACR63" s="226"/>
      <c r="ACS63" s="226"/>
      <c r="ACT63" s="226"/>
      <c r="ACU63" s="226"/>
      <c r="ACV63" s="226"/>
      <c r="ACW63" s="226"/>
      <c r="ACX63" s="226"/>
      <c r="ACY63" s="226"/>
      <c r="ACZ63" s="226"/>
      <c r="ADA63" s="226"/>
      <c r="ADB63" s="226"/>
      <c r="ADC63" s="226"/>
      <c r="ADD63" s="226"/>
      <c r="ADE63" s="226"/>
      <c r="ADF63" s="226"/>
      <c r="ADG63" s="226"/>
      <c r="ADH63" s="226"/>
      <c r="ADI63" s="226"/>
      <c r="ADJ63" s="226"/>
      <c r="ADK63" s="226"/>
      <c r="ADL63" s="226"/>
      <c r="ADM63" s="226"/>
      <c r="ADN63" s="226"/>
      <c r="ADO63" s="226"/>
      <c r="ADP63" s="226"/>
      <c r="ADQ63" s="226"/>
      <c r="ADR63" s="226"/>
      <c r="ADS63" s="226"/>
      <c r="ADT63" s="226"/>
      <c r="ADU63" s="226"/>
      <c r="ADV63" s="226"/>
      <c r="ADW63" s="226"/>
      <c r="ADX63" s="226"/>
      <c r="ADY63" s="226"/>
      <c r="ADZ63" s="226"/>
      <c r="AEA63" s="226"/>
      <c r="AEB63" s="226"/>
      <c r="AEC63" s="226"/>
      <c r="AED63" s="226"/>
      <c r="AEE63" s="226"/>
      <c r="AEF63" s="226"/>
      <c r="AEG63" s="226"/>
      <c r="AEH63" s="226"/>
      <c r="AEI63" s="226"/>
      <c r="AEJ63" s="226"/>
      <c r="AEK63" s="226"/>
      <c r="AEL63" s="226"/>
      <c r="AEM63" s="226"/>
      <c r="AEN63" s="226"/>
      <c r="AEO63" s="226"/>
      <c r="AEP63" s="226"/>
      <c r="AEQ63" s="226"/>
      <c r="AER63" s="226"/>
      <c r="AES63" s="226"/>
      <c r="AET63" s="226"/>
      <c r="AEU63" s="226"/>
      <c r="AEV63" s="226"/>
      <c r="AEW63" s="226"/>
      <c r="AEX63" s="226"/>
      <c r="AEY63" s="226"/>
      <c r="AEZ63" s="226"/>
      <c r="AFA63" s="226"/>
      <c r="AFB63" s="226"/>
      <c r="AFC63" s="226"/>
      <c r="AFD63" s="226"/>
      <c r="AFE63" s="226"/>
      <c r="AFF63" s="226"/>
      <c r="AFG63" s="226"/>
      <c r="AFH63" s="226"/>
      <c r="AFI63" s="226"/>
      <c r="AFJ63" s="226"/>
      <c r="AFK63" s="226"/>
      <c r="AFL63" s="226"/>
      <c r="AFM63" s="226"/>
      <c r="AFN63" s="226"/>
      <c r="AFO63" s="226"/>
      <c r="AFP63" s="226"/>
      <c r="AFQ63" s="226"/>
      <c r="AFR63" s="226"/>
      <c r="AFS63" s="226"/>
      <c r="AFT63" s="226"/>
      <c r="AFU63" s="226"/>
      <c r="AFV63" s="226"/>
      <c r="AFW63" s="226"/>
      <c r="AFX63" s="226"/>
      <c r="AFY63" s="226"/>
      <c r="AFZ63" s="226"/>
      <c r="AGA63" s="226"/>
      <c r="AGB63" s="226"/>
      <c r="AGC63" s="226"/>
      <c r="AGD63" s="226"/>
      <c r="AGE63" s="226"/>
      <c r="AGF63" s="226"/>
      <c r="AGG63" s="226"/>
      <c r="AGH63" s="226"/>
      <c r="AGI63" s="226"/>
      <c r="AGJ63" s="226"/>
      <c r="AGK63" s="226"/>
      <c r="AGL63" s="226"/>
      <c r="AGM63" s="226"/>
      <c r="AGN63" s="226"/>
      <c r="AGO63" s="226"/>
      <c r="AGP63" s="226"/>
      <c r="AGQ63" s="226"/>
      <c r="AGR63" s="226"/>
      <c r="AGS63" s="226"/>
      <c r="AGT63" s="226"/>
      <c r="AGU63" s="226"/>
      <c r="AGV63" s="226"/>
      <c r="AGW63" s="226"/>
      <c r="AGX63" s="226"/>
      <c r="AGY63" s="226"/>
      <c r="AGZ63" s="226"/>
      <c r="AHA63" s="226"/>
      <c r="AHB63" s="226"/>
      <c r="AHC63" s="226"/>
      <c r="AHD63" s="226"/>
      <c r="AHE63" s="226"/>
      <c r="AHF63" s="226"/>
      <c r="AHG63" s="226"/>
      <c r="AHH63" s="226"/>
      <c r="AHI63" s="226"/>
      <c r="AHJ63" s="226"/>
      <c r="AHK63" s="226"/>
      <c r="AHL63" s="226"/>
      <c r="AHM63" s="226"/>
      <c r="AHN63" s="226"/>
      <c r="AHO63" s="226"/>
      <c r="AHP63" s="226"/>
      <c r="AHQ63" s="226"/>
      <c r="AHR63" s="226"/>
      <c r="AHS63" s="226"/>
      <c r="AHT63" s="226"/>
      <c r="AHU63" s="226"/>
      <c r="AHV63" s="226"/>
      <c r="AHW63" s="226"/>
      <c r="AHX63" s="226"/>
      <c r="AHY63" s="226"/>
      <c r="AHZ63" s="226"/>
      <c r="AIA63" s="226"/>
      <c r="AIB63" s="226"/>
      <c r="AIC63" s="226"/>
      <c r="AID63" s="226"/>
      <c r="AIE63" s="226"/>
      <c r="AIF63" s="226"/>
      <c r="AIG63" s="226"/>
      <c r="AIH63" s="226"/>
      <c r="AII63" s="226"/>
      <c r="AIJ63" s="226"/>
      <c r="AIK63" s="226"/>
    </row>
    <row r="64" spans="1:921" ht="15" customHeight="1" x14ac:dyDescent="0.2">
      <c r="A64" s="226"/>
      <c r="B64" s="318"/>
      <c r="C64" s="225"/>
      <c r="D64" s="225"/>
      <c r="E64" s="225"/>
      <c r="F64" s="318"/>
      <c r="G64" s="318"/>
      <c r="H64" s="319"/>
      <c r="I64" s="319"/>
      <c r="J64" s="320"/>
      <c r="K64" s="225"/>
      <c r="L64" s="225"/>
      <c r="M64" s="225"/>
      <c r="N64" s="225"/>
      <c r="O64" s="225"/>
      <c r="P64" s="225"/>
      <c r="Q64" s="225"/>
      <c r="R64" s="225"/>
      <c r="S64" s="225"/>
      <c r="T64" s="318"/>
      <c r="U64" s="319"/>
      <c r="V64" s="318"/>
      <c r="W64" s="321"/>
      <c r="X64" s="320"/>
      <c r="Y64" s="225"/>
      <c r="Z64" s="225"/>
      <c r="AA64" s="318"/>
      <c r="AB64" s="318"/>
      <c r="AC64" s="321"/>
      <c r="AD64" s="320"/>
      <c r="AE64" s="320"/>
      <c r="AF64" s="322"/>
      <c r="AG64" s="225"/>
      <c r="AH64" s="225"/>
      <c r="AI64" s="225"/>
      <c r="AJ64" s="321"/>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c r="CG64" s="226"/>
      <c r="CH64" s="226"/>
      <c r="CI64" s="226"/>
      <c r="CJ64" s="226"/>
      <c r="CK64" s="226"/>
      <c r="CL64" s="226"/>
      <c r="CM64" s="226"/>
      <c r="CN64" s="226"/>
      <c r="CO64" s="226"/>
      <c r="CP64" s="226"/>
      <c r="CQ64" s="226"/>
      <c r="CR64" s="226"/>
      <c r="CS64" s="226"/>
      <c r="CT64" s="226"/>
      <c r="CU64" s="226"/>
      <c r="CV64" s="226"/>
      <c r="CW64" s="226"/>
      <c r="CX64" s="226"/>
      <c r="CY64" s="226"/>
      <c r="CZ64" s="226"/>
      <c r="DA64" s="226"/>
      <c r="DB64" s="226"/>
      <c r="DC64" s="226"/>
      <c r="DD64" s="226"/>
      <c r="DE64" s="226"/>
      <c r="DF64" s="226"/>
      <c r="DG64" s="226"/>
      <c r="DH64" s="226"/>
      <c r="DI64" s="226"/>
      <c r="DJ64" s="226"/>
      <c r="DK64" s="226"/>
      <c r="DL64" s="226"/>
      <c r="DM64" s="226"/>
      <c r="DN64" s="226"/>
      <c r="DO64" s="226"/>
      <c r="DP64" s="226"/>
      <c r="DQ64" s="226"/>
      <c r="DR64" s="226"/>
      <c r="DS64" s="226"/>
      <c r="DT64" s="226"/>
      <c r="DU64" s="226"/>
      <c r="DV64" s="226"/>
      <c r="DW64" s="226"/>
      <c r="DX64" s="226"/>
      <c r="DY64" s="226"/>
      <c r="DZ64" s="226"/>
      <c r="EA64" s="226"/>
      <c r="EB64" s="226"/>
      <c r="EC64" s="226"/>
      <c r="ED64" s="226"/>
      <c r="EE64" s="226"/>
      <c r="EF64" s="226"/>
      <c r="EG64" s="226"/>
      <c r="EH64" s="226"/>
      <c r="EI64" s="226"/>
      <c r="EJ64" s="226"/>
      <c r="EK64" s="226"/>
      <c r="EL64" s="226"/>
      <c r="EM64" s="226"/>
      <c r="EN64" s="226"/>
      <c r="EO64" s="226"/>
      <c r="EP64" s="226"/>
      <c r="EQ64" s="226"/>
      <c r="ER64" s="226"/>
      <c r="ES64" s="226"/>
      <c r="ET64" s="226"/>
      <c r="EU64" s="226"/>
      <c r="EV64" s="226"/>
      <c r="EW64" s="226"/>
      <c r="EX64" s="226"/>
      <c r="EY64" s="226"/>
      <c r="EZ64" s="226"/>
      <c r="FA64" s="226"/>
      <c r="FB64" s="226"/>
      <c r="FC64" s="226"/>
      <c r="FD64" s="226"/>
      <c r="FE64" s="226"/>
      <c r="FF64" s="226"/>
      <c r="FG64" s="226"/>
      <c r="FH64" s="226"/>
      <c r="FI64" s="226"/>
      <c r="FJ64" s="226"/>
      <c r="FK64" s="226"/>
      <c r="FL64" s="226"/>
      <c r="FM64" s="226"/>
      <c r="FN64" s="226"/>
      <c r="FO64" s="226"/>
      <c r="FP64" s="226"/>
      <c r="FQ64" s="226"/>
      <c r="FR64" s="226"/>
      <c r="FS64" s="226"/>
      <c r="FT64" s="226"/>
      <c r="FU64" s="226"/>
      <c r="FV64" s="226"/>
      <c r="FW64" s="226"/>
      <c r="FX64" s="226"/>
      <c r="FY64" s="226"/>
      <c r="FZ64" s="226"/>
      <c r="GA64" s="226"/>
      <c r="GB64" s="226"/>
      <c r="GC64" s="226"/>
      <c r="GD64" s="226"/>
      <c r="GE64" s="226"/>
      <c r="GF64" s="226"/>
      <c r="GG64" s="226"/>
      <c r="GH64" s="226"/>
      <c r="GI64" s="226"/>
      <c r="GJ64" s="226"/>
      <c r="GK64" s="226"/>
      <c r="GL64" s="226"/>
      <c r="GM64" s="226"/>
      <c r="GN64" s="226"/>
      <c r="GO64" s="226"/>
      <c r="GP64" s="226"/>
      <c r="GQ64" s="226"/>
      <c r="GR64" s="226"/>
      <c r="GS64" s="226"/>
      <c r="GT64" s="226"/>
      <c r="GU64" s="226"/>
      <c r="GV64" s="226"/>
      <c r="GW64" s="226"/>
      <c r="GX64" s="226"/>
      <c r="GY64" s="226"/>
      <c r="GZ64" s="226"/>
      <c r="HA64" s="226"/>
      <c r="HB64" s="226"/>
      <c r="HC64" s="226"/>
      <c r="HD64" s="226"/>
      <c r="HE64" s="226"/>
      <c r="HF64" s="226"/>
      <c r="HG64" s="226"/>
      <c r="HH64" s="226"/>
      <c r="HI64" s="226"/>
      <c r="HJ64" s="226"/>
      <c r="HK64" s="226"/>
      <c r="HL64" s="226"/>
      <c r="HM64" s="226"/>
      <c r="HN64" s="226"/>
      <c r="HO64" s="226"/>
      <c r="HP64" s="226"/>
      <c r="HQ64" s="226"/>
      <c r="HR64" s="226"/>
      <c r="HS64" s="226"/>
      <c r="HT64" s="226"/>
      <c r="HU64" s="226"/>
      <c r="HV64" s="226"/>
      <c r="HW64" s="226"/>
      <c r="HX64" s="226"/>
      <c r="HY64" s="226"/>
      <c r="HZ64" s="226"/>
      <c r="IA64" s="226"/>
      <c r="IB64" s="226"/>
      <c r="IC64" s="226"/>
      <c r="ID64" s="226"/>
      <c r="IE64" s="226"/>
      <c r="IF64" s="226"/>
      <c r="IG64" s="226"/>
      <c r="IH64" s="226"/>
      <c r="II64" s="226"/>
      <c r="IJ64" s="226"/>
      <c r="IK64" s="226"/>
      <c r="IL64" s="226"/>
      <c r="IM64" s="226"/>
      <c r="IN64" s="226"/>
      <c r="IO64" s="226"/>
      <c r="IP64" s="226"/>
      <c r="IQ64" s="226"/>
      <c r="IR64" s="226"/>
      <c r="IS64" s="226"/>
      <c r="IT64" s="226"/>
      <c r="IU64" s="226"/>
      <c r="IV64" s="226"/>
      <c r="IW64" s="226"/>
      <c r="IX64" s="226"/>
      <c r="IY64" s="226"/>
      <c r="IZ64" s="226"/>
      <c r="JA64" s="226"/>
      <c r="JB64" s="226"/>
      <c r="JC64" s="226"/>
      <c r="JD64" s="226"/>
      <c r="JE64" s="226"/>
      <c r="JF64" s="226"/>
      <c r="JG64" s="226"/>
      <c r="JH64" s="226"/>
      <c r="JI64" s="226"/>
      <c r="JJ64" s="226"/>
      <c r="JK64" s="226"/>
      <c r="JL64" s="226"/>
      <c r="JM64" s="226"/>
      <c r="JN64" s="226"/>
      <c r="JO64" s="226"/>
      <c r="JP64" s="226"/>
      <c r="JQ64" s="226"/>
      <c r="JR64" s="226"/>
      <c r="JS64" s="226"/>
      <c r="JT64" s="226"/>
      <c r="JU64" s="226"/>
      <c r="JV64" s="226"/>
      <c r="JW64" s="226"/>
      <c r="JX64" s="226"/>
      <c r="JY64" s="226"/>
      <c r="JZ64" s="226"/>
      <c r="KA64" s="226"/>
      <c r="KB64" s="226"/>
      <c r="KC64" s="226"/>
      <c r="KD64" s="226"/>
      <c r="KE64" s="226"/>
      <c r="KF64" s="226"/>
      <c r="KG64" s="226"/>
      <c r="KH64" s="226"/>
      <c r="KI64" s="226"/>
      <c r="KJ64" s="226"/>
      <c r="KK64" s="226"/>
      <c r="KL64" s="226"/>
      <c r="KM64" s="226"/>
      <c r="KN64" s="226"/>
      <c r="KO64" s="226"/>
      <c r="KP64" s="226"/>
      <c r="KQ64" s="226"/>
      <c r="KR64" s="226"/>
      <c r="KS64" s="226"/>
      <c r="KT64" s="226"/>
      <c r="KU64" s="226"/>
      <c r="KV64" s="226"/>
      <c r="KW64" s="226"/>
      <c r="KX64" s="226"/>
      <c r="KY64" s="226"/>
      <c r="KZ64" s="226"/>
      <c r="LA64" s="226"/>
      <c r="LB64" s="226"/>
      <c r="LC64" s="226"/>
      <c r="LD64" s="226"/>
      <c r="LE64" s="226"/>
      <c r="LF64" s="226"/>
      <c r="LG64" s="226"/>
      <c r="LH64" s="226"/>
      <c r="LI64" s="226"/>
      <c r="LJ64" s="226"/>
      <c r="LK64" s="226"/>
      <c r="LL64" s="226"/>
      <c r="LM64" s="226"/>
      <c r="LN64" s="226"/>
      <c r="LO64" s="226"/>
      <c r="LP64" s="226"/>
      <c r="LQ64" s="226"/>
      <c r="LR64" s="226"/>
      <c r="LS64" s="226"/>
      <c r="LT64" s="226"/>
      <c r="LU64" s="226"/>
      <c r="LV64" s="226"/>
      <c r="LW64" s="226"/>
      <c r="LX64" s="226"/>
      <c r="LY64" s="226"/>
      <c r="LZ64" s="226"/>
      <c r="MA64" s="226"/>
      <c r="MB64" s="226"/>
      <c r="MC64" s="226"/>
      <c r="MD64" s="226"/>
      <c r="ME64" s="226"/>
      <c r="MF64" s="226"/>
      <c r="MG64" s="226"/>
      <c r="MH64" s="226"/>
      <c r="MI64" s="226"/>
      <c r="MJ64" s="226"/>
      <c r="MK64" s="226"/>
      <c r="ML64" s="226"/>
      <c r="MM64" s="226"/>
      <c r="MN64" s="226"/>
      <c r="MO64" s="226"/>
      <c r="MP64" s="226"/>
      <c r="MQ64" s="226"/>
      <c r="MR64" s="226"/>
      <c r="MS64" s="226"/>
      <c r="MT64" s="226"/>
      <c r="MU64" s="226"/>
      <c r="MV64" s="226"/>
      <c r="MW64" s="226"/>
      <c r="MX64" s="226"/>
      <c r="MY64" s="226"/>
      <c r="MZ64" s="226"/>
      <c r="NA64" s="226"/>
      <c r="NB64" s="226"/>
      <c r="NC64" s="226"/>
      <c r="ND64" s="226"/>
      <c r="NE64" s="226"/>
      <c r="NF64" s="226"/>
      <c r="NG64" s="226"/>
      <c r="NH64" s="226"/>
      <c r="NI64" s="226"/>
      <c r="NJ64" s="226"/>
      <c r="NK64" s="226"/>
      <c r="NL64" s="226"/>
      <c r="NM64" s="226"/>
      <c r="NN64" s="226"/>
      <c r="NO64" s="226"/>
      <c r="NP64" s="226"/>
      <c r="NQ64" s="226"/>
      <c r="NR64" s="226"/>
      <c r="NS64" s="226"/>
      <c r="NT64" s="226"/>
      <c r="NU64" s="226"/>
      <c r="NV64" s="226"/>
      <c r="NW64" s="226"/>
      <c r="NX64" s="226"/>
      <c r="NY64" s="226"/>
      <c r="NZ64" s="226"/>
      <c r="OA64" s="226"/>
      <c r="OB64" s="226"/>
      <c r="OC64" s="226"/>
      <c r="OD64" s="226"/>
      <c r="OE64" s="226"/>
      <c r="OF64" s="226"/>
      <c r="OG64" s="226"/>
      <c r="OH64" s="226"/>
      <c r="OI64" s="226"/>
      <c r="OJ64" s="226"/>
      <c r="OK64" s="226"/>
      <c r="OL64" s="226"/>
      <c r="OM64" s="226"/>
      <c r="ON64" s="226"/>
      <c r="OO64" s="226"/>
      <c r="OP64" s="226"/>
      <c r="OQ64" s="226"/>
      <c r="OR64" s="226"/>
      <c r="OS64" s="226"/>
      <c r="OT64" s="226"/>
      <c r="OU64" s="226"/>
      <c r="OV64" s="226"/>
      <c r="OW64" s="226"/>
      <c r="OX64" s="226"/>
      <c r="OY64" s="226"/>
      <c r="OZ64" s="226"/>
      <c r="PA64" s="226"/>
      <c r="PB64" s="226"/>
      <c r="PC64" s="226"/>
      <c r="PD64" s="226"/>
      <c r="PE64" s="226"/>
      <c r="PF64" s="226"/>
      <c r="PG64" s="226"/>
      <c r="PH64" s="226"/>
      <c r="PI64" s="226"/>
      <c r="PJ64" s="226"/>
      <c r="PK64" s="226"/>
      <c r="PL64" s="226"/>
      <c r="PM64" s="226"/>
      <c r="PN64" s="226"/>
      <c r="PO64" s="226"/>
      <c r="PP64" s="226"/>
      <c r="PQ64" s="226"/>
      <c r="PR64" s="226"/>
      <c r="PS64" s="226"/>
      <c r="PT64" s="226"/>
      <c r="PU64" s="226"/>
      <c r="PV64" s="226"/>
      <c r="PW64" s="226"/>
      <c r="PX64" s="226"/>
      <c r="PY64" s="226"/>
      <c r="PZ64" s="226"/>
      <c r="QA64" s="226"/>
      <c r="QB64" s="226"/>
      <c r="QC64" s="226"/>
      <c r="QD64" s="226"/>
      <c r="QE64" s="226"/>
      <c r="QF64" s="226"/>
      <c r="QG64" s="226"/>
      <c r="QH64" s="226"/>
      <c r="QI64" s="226"/>
      <c r="QJ64" s="226"/>
      <c r="QK64" s="226"/>
      <c r="QL64" s="226"/>
      <c r="QM64" s="226"/>
      <c r="QN64" s="226"/>
      <c r="QO64" s="226"/>
      <c r="QP64" s="226"/>
      <c r="QQ64" s="226"/>
      <c r="QR64" s="226"/>
      <c r="QS64" s="226"/>
      <c r="QT64" s="226"/>
      <c r="QU64" s="226"/>
      <c r="QV64" s="226"/>
      <c r="QW64" s="226"/>
      <c r="QX64" s="226"/>
      <c r="QY64" s="226"/>
      <c r="QZ64" s="226"/>
      <c r="RA64" s="226"/>
      <c r="RB64" s="226"/>
      <c r="RC64" s="226"/>
      <c r="RD64" s="226"/>
      <c r="RE64" s="226"/>
      <c r="RF64" s="226"/>
      <c r="RG64" s="226"/>
      <c r="RH64" s="226"/>
      <c r="RI64" s="226"/>
      <c r="RJ64" s="226"/>
      <c r="RK64" s="226"/>
      <c r="RL64" s="226"/>
      <c r="RM64" s="226"/>
      <c r="RN64" s="226"/>
      <c r="RO64" s="226"/>
      <c r="RP64" s="226"/>
      <c r="RQ64" s="226"/>
      <c r="RR64" s="226"/>
      <c r="RS64" s="226"/>
      <c r="RT64" s="226"/>
      <c r="RU64" s="226"/>
      <c r="RV64" s="226"/>
      <c r="RW64" s="226"/>
      <c r="RX64" s="226"/>
      <c r="RY64" s="226"/>
      <c r="RZ64" s="226"/>
      <c r="SA64" s="226"/>
      <c r="SB64" s="226"/>
      <c r="SC64" s="226"/>
      <c r="SD64" s="226"/>
      <c r="SE64" s="226"/>
      <c r="SF64" s="226"/>
      <c r="SG64" s="226"/>
      <c r="SH64" s="226"/>
      <c r="SI64" s="226"/>
      <c r="SJ64" s="226"/>
      <c r="SK64" s="226"/>
      <c r="SL64" s="226"/>
      <c r="SM64" s="226"/>
      <c r="SN64" s="226"/>
      <c r="SO64" s="226"/>
      <c r="SP64" s="226"/>
      <c r="SQ64" s="226"/>
      <c r="SR64" s="226"/>
      <c r="SS64" s="226"/>
      <c r="ST64" s="226"/>
      <c r="SU64" s="226"/>
      <c r="SV64" s="226"/>
      <c r="SW64" s="226"/>
      <c r="SX64" s="226"/>
      <c r="SY64" s="226"/>
      <c r="SZ64" s="226"/>
      <c r="TA64" s="226"/>
      <c r="TB64" s="226"/>
      <c r="TC64" s="226"/>
      <c r="TD64" s="226"/>
      <c r="TE64" s="226"/>
      <c r="TF64" s="226"/>
      <c r="TG64" s="226"/>
      <c r="TH64" s="226"/>
      <c r="TI64" s="226"/>
      <c r="TJ64" s="226"/>
      <c r="TK64" s="226"/>
      <c r="TL64" s="226"/>
      <c r="TM64" s="226"/>
      <c r="TN64" s="226"/>
      <c r="TO64" s="226"/>
      <c r="TP64" s="226"/>
      <c r="TQ64" s="226"/>
      <c r="TR64" s="226"/>
      <c r="TS64" s="226"/>
      <c r="TT64" s="226"/>
      <c r="TU64" s="226"/>
      <c r="TV64" s="226"/>
      <c r="TW64" s="226"/>
      <c r="TX64" s="226"/>
      <c r="TY64" s="226"/>
      <c r="TZ64" s="226"/>
      <c r="UA64" s="226"/>
      <c r="UB64" s="226"/>
      <c r="UC64" s="226"/>
      <c r="UD64" s="226"/>
      <c r="UE64" s="226"/>
      <c r="UF64" s="226"/>
      <c r="UG64" s="226"/>
      <c r="UH64" s="226"/>
      <c r="UI64" s="226"/>
      <c r="UJ64" s="226"/>
      <c r="UK64" s="226"/>
      <c r="UL64" s="226"/>
      <c r="UM64" s="226"/>
      <c r="UN64" s="226"/>
      <c r="UO64" s="226"/>
      <c r="UP64" s="226"/>
      <c r="UQ64" s="226"/>
      <c r="UR64" s="226"/>
      <c r="US64" s="226"/>
      <c r="UT64" s="226"/>
      <c r="UU64" s="226"/>
      <c r="UV64" s="226"/>
      <c r="UW64" s="226"/>
      <c r="UX64" s="226"/>
      <c r="UY64" s="226"/>
      <c r="UZ64" s="226"/>
      <c r="VA64" s="226"/>
      <c r="VB64" s="226"/>
      <c r="VC64" s="226"/>
      <c r="VD64" s="226"/>
      <c r="VE64" s="226"/>
      <c r="VF64" s="226"/>
      <c r="VG64" s="226"/>
      <c r="VH64" s="226"/>
      <c r="VI64" s="226"/>
      <c r="VJ64" s="226"/>
      <c r="VK64" s="226"/>
      <c r="VL64" s="226"/>
      <c r="VM64" s="226"/>
      <c r="VN64" s="226"/>
      <c r="VO64" s="226"/>
      <c r="VP64" s="226"/>
      <c r="VQ64" s="226"/>
      <c r="VR64" s="226"/>
      <c r="VS64" s="226"/>
      <c r="VT64" s="226"/>
      <c r="VU64" s="226"/>
      <c r="VV64" s="226"/>
      <c r="VW64" s="226"/>
      <c r="VX64" s="226"/>
      <c r="VY64" s="226"/>
      <c r="VZ64" s="226"/>
      <c r="WA64" s="226"/>
      <c r="WB64" s="226"/>
      <c r="WC64" s="226"/>
      <c r="WD64" s="226"/>
      <c r="WE64" s="226"/>
      <c r="WF64" s="226"/>
      <c r="WG64" s="226"/>
      <c r="WH64" s="226"/>
      <c r="WI64" s="226"/>
      <c r="WJ64" s="226"/>
      <c r="WK64" s="226"/>
      <c r="WL64" s="226"/>
      <c r="WM64" s="226"/>
      <c r="WN64" s="226"/>
      <c r="WO64" s="226"/>
      <c r="WP64" s="226"/>
      <c r="WQ64" s="226"/>
      <c r="WR64" s="226"/>
      <c r="WS64" s="226"/>
      <c r="WT64" s="226"/>
      <c r="WU64" s="226"/>
      <c r="WV64" s="226"/>
      <c r="WW64" s="226"/>
      <c r="WX64" s="226"/>
      <c r="WY64" s="226"/>
      <c r="WZ64" s="226"/>
      <c r="XA64" s="226"/>
      <c r="XB64" s="226"/>
      <c r="XC64" s="226"/>
      <c r="XD64" s="226"/>
      <c r="XE64" s="226"/>
      <c r="XF64" s="226"/>
      <c r="XG64" s="226"/>
      <c r="XH64" s="226"/>
      <c r="XI64" s="226"/>
      <c r="XJ64" s="226"/>
      <c r="XK64" s="226"/>
      <c r="XL64" s="226"/>
      <c r="XM64" s="226"/>
      <c r="XN64" s="226"/>
      <c r="XO64" s="226"/>
      <c r="XP64" s="226"/>
      <c r="XQ64" s="226"/>
      <c r="XR64" s="226"/>
      <c r="XS64" s="226"/>
      <c r="XT64" s="226"/>
      <c r="XU64" s="226"/>
      <c r="XV64" s="226"/>
      <c r="XW64" s="226"/>
      <c r="XX64" s="226"/>
      <c r="XY64" s="226"/>
      <c r="XZ64" s="226"/>
      <c r="YA64" s="226"/>
      <c r="YB64" s="226"/>
      <c r="YC64" s="226"/>
      <c r="YD64" s="226"/>
      <c r="YE64" s="226"/>
      <c r="YF64" s="226"/>
      <c r="YG64" s="226"/>
      <c r="YH64" s="226"/>
      <c r="YI64" s="226"/>
      <c r="YJ64" s="226"/>
      <c r="YK64" s="226"/>
      <c r="YL64" s="226"/>
      <c r="YM64" s="226"/>
      <c r="YN64" s="226"/>
      <c r="YO64" s="226"/>
      <c r="YP64" s="226"/>
      <c r="YQ64" s="226"/>
      <c r="YR64" s="226"/>
      <c r="YS64" s="226"/>
      <c r="YT64" s="226"/>
      <c r="YU64" s="226"/>
      <c r="YV64" s="226"/>
      <c r="YW64" s="226"/>
      <c r="YX64" s="226"/>
      <c r="YY64" s="226"/>
      <c r="YZ64" s="226"/>
      <c r="ZA64" s="226"/>
      <c r="ZB64" s="226"/>
      <c r="ZC64" s="226"/>
      <c r="ZD64" s="226"/>
      <c r="ZE64" s="226"/>
      <c r="ZF64" s="226"/>
      <c r="ZG64" s="226"/>
      <c r="ZH64" s="226"/>
      <c r="ZI64" s="226"/>
      <c r="ZJ64" s="226"/>
      <c r="ZK64" s="226"/>
      <c r="ZL64" s="226"/>
      <c r="ZM64" s="226"/>
      <c r="ZN64" s="226"/>
      <c r="ZO64" s="226"/>
      <c r="ZP64" s="226"/>
      <c r="ZQ64" s="226"/>
      <c r="ZR64" s="226"/>
      <c r="ZS64" s="226"/>
      <c r="ZT64" s="226"/>
      <c r="ZU64" s="226"/>
      <c r="ZV64" s="226"/>
      <c r="ZW64" s="226"/>
      <c r="ZX64" s="226"/>
      <c r="ZY64" s="226"/>
      <c r="ZZ64" s="226"/>
      <c r="AAA64" s="226"/>
      <c r="AAB64" s="226"/>
      <c r="AAC64" s="226"/>
      <c r="AAD64" s="226"/>
      <c r="AAE64" s="226"/>
      <c r="AAF64" s="226"/>
      <c r="AAG64" s="226"/>
      <c r="AAH64" s="226"/>
      <c r="AAI64" s="226"/>
      <c r="AAJ64" s="226"/>
      <c r="AAK64" s="226"/>
      <c r="AAL64" s="226"/>
      <c r="AAM64" s="226"/>
      <c r="AAN64" s="226"/>
      <c r="AAO64" s="226"/>
      <c r="AAP64" s="226"/>
      <c r="AAQ64" s="226"/>
      <c r="AAR64" s="226"/>
      <c r="AAS64" s="226"/>
      <c r="AAT64" s="226"/>
      <c r="AAU64" s="226"/>
      <c r="AAV64" s="226"/>
      <c r="AAW64" s="226"/>
      <c r="AAX64" s="226"/>
      <c r="AAY64" s="226"/>
      <c r="AAZ64" s="226"/>
      <c r="ABA64" s="226"/>
      <c r="ABB64" s="226"/>
      <c r="ABC64" s="226"/>
      <c r="ABD64" s="226"/>
      <c r="ABE64" s="226"/>
      <c r="ABF64" s="226"/>
      <c r="ABG64" s="226"/>
      <c r="ABH64" s="226"/>
      <c r="ABI64" s="226"/>
      <c r="ABJ64" s="226"/>
      <c r="ABK64" s="226"/>
      <c r="ABL64" s="226"/>
      <c r="ABM64" s="226"/>
      <c r="ABN64" s="226"/>
      <c r="ABO64" s="226"/>
      <c r="ABP64" s="226"/>
      <c r="ABQ64" s="226"/>
      <c r="ABR64" s="226"/>
      <c r="ABS64" s="226"/>
      <c r="ABT64" s="226"/>
      <c r="ABU64" s="226"/>
      <c r="ABV64" s="226"/>
      <c r="ABW64" s="226"/>
      <c r="ABX64" s="226"/>
      <c r="ABY64" s="226"/>
      <c r="ABZ64" s="226"/>
      <c r="ACA64" s="226"/>
      <c r="ACB64" s="226"/>
      <c r="ACC64" s="226"/>
      <c r="ACD64" s="226"/>
      <c r="ACE64" s="226"/>
      <c r="ACF64" s="226"/>
      <c r="ACG64" s="226"/>
      <c r="ACH64" s="226"/>
      <c r="ACI64" s="226"/>
      <c r="ACJ64" s="226"/>
      <c r="ACK64" s="226"/>
      <c r="ACL64" s="226"/>
      <c r="ACM64" s="226"/>
      <c r="ACN64" s="226"/>
      <c r="ACO64" s="226"/>
      <c r="ACP64" s="226"/>
      <c r="ACQ64" s="226"/>
      <c r="ACR64" s="226"/>
      <c r="ACS64" s="226"/>
      <c r="ACT64" s="226"/>
      <c r="ACU64" s="226"/>
      <c r="ACV64" s="226"/>
      <c r="ACW64" s="226"/>
      <c r="ACX64" s="226"/>
      <c r="ACY64" s="226"/>
      <c r="ACZ64" s="226"/>
      <c r="ADA64" s="226"/>
      <c r="ADB64" s="226"/>
      <c r="ADC64" s="226"/>
      <c r="ADD64" s="226"/>
      <c r="ADE64" s="226"/>
      <c r="ADF64" s="226"/>
      <c r="ADG64" s="226"/>
      <c r="ADH64" s="226"/>
      <c r="ADI64" s="226"/>
      <c r="ADJ64" s="226"/>
      <c r="ADK64" s="226"/>
      <c r="ADL64" s="226"/>
      <c r="ADM64" s="226"/>
      <c r="ADN64" s="226"/>
      <c r="ADO64" s="226"/>
      <c r="ADP64" s="226"/>
      <c r="ADQ64" s="226"/>
      <c r="ADR64" s="226"/>
      <c r="ADS64" s="226"/>
      <c r="ADT64" s="226"/>
      <c r="ADU64" s="226"/>
      <c r="ADV64" s="226"/>
      <c r="ADW64" s="226"/>
      <c r="ADX64" s="226"/>
      <c r="ADY64" s="226"/>
      <c r="ADZ64" s="226"/>
      <c r="AEA64" s="226"/>
      <c r="AEB64" s="226"/>
      <c r="AEC64" s="226"/>
      <c r="AED64" s="226"/>
      <c r="AEE64" s="226"/>
      <c r="AEF64" s="226"/>
      <c r="AEG64" s="226"/>
      <c r="AEH64" s="226"/>
      <c r="AEI64" s="226"/>
      <c r="AEJ64" s="226"/>
      <c r="AEK64" s="226"/>
      <c r="AEL64" s="226"/>
      <c r="AEM64" s="226"/>
      <c r="AEN64" s="226"/>
      <c r="AEO64" s="226"/>
      <c r="AEP64" s="226"/>
      <c r="AEQ64" s="226"/>
      <c r="AER64" s="226"/>
      <c r="AES64" s="226"/>
      <c r="AET64" s="226"/>
      <c r="AEU64" s="226"/>
      <c r="AEV64" s="226"/>
      <c r="AEW64" s="226"/>
      <c r="AEX64" s="226"/>
      <c r="AEY64" s="226"/>
      <c r="AEZ64" s="226"/>
      <c r="AFA64" s="226"/>
      <c r="AFB64" s="226"/>
      <c r="AFC64" s="226"/>
      <c r="AFD64" s="226"/>
      <c r="AFE64" s="226"/>
      <c r="AFF64" s="226"/>
      <c r="AFG64" s="226"/>
      <c r="AFH64" s="226"/>
      <c r="AFI64" s="226"/>
      <c r="AFJ64" s="226"/>
      <c r="AFK64" s="226"/>
      <c r="AFL64" s="226"/>
      <c r="AFM64" s="226"/>
      <c r="AFN64" s="226"/>
      <c r="AFO64" s="226"/>
      <c r="AFP64" s="226"/>
      <c r="AFQ64" s="226"/>
      <c r="AFR64" s="226"/>
      <c r="AFS64" s="226"/>
      <c r="AFT64" s="226"/>
      <c r="AFU64" s="226"/>
      <c r="AFV64" s="226"/>
      <c r="AFW64" s="226"/>
      <c r="AFX64" s="226"/>
      <c r="AFY64" s="226"/>
      <c r="AFZ64" s="226"/>
      <c r="AGA64" s="226"/>
      <c r="AGB64" s="226"/>
      <c r="AGC64" s="226"/>
      <c r="AGD64" s="226"/>
      <c r="AGE64" s="226"/>
      <c r="AGF64" s="226"/>
      <c r="AGG64" s="226"/>
      <c r="AGH64" s="226"/>
      <c r="AGI64" s="226"/>
      <c r="AGJ64" s="226"/>
      <c r="AGK64" s="226"/>
      <c r="AGL64" s="226"/>
      <c r="AGM64" s="226"/>
      <c r="AGN64" s="226"/>
      <c r="AGO64" s="226"/>
      <c r="AGP64" s="226"/>
      <c r="AGQ64" s="226"/>
      <c r="AGR64" s="226"/>
      <c r="AGS64" s="226"/>
      <c r="AGT64" s="226"/>
      <c r="AGU64" s="226"/>
      <c r="AGV64" s="226"/>
      <c r="AGW64" s="226"/>
      <c r="AGX64" s="226"/>
      <c r="AGY64" s="226"/>
      <c r="AGZ64" s="226"/>
      <c r="AHA64" s="226"/>
      <c r="AHB64" s="226"/>
      <c r="AHC64" s="226"/>
      <c r="AHD64" s="226"/>
      <c r="AHE64" s="226"/>
      <c r="AHF64" s="226"/>
      <c r="AHG64" s="226"/>
      <c r="AHH64" s="226"/>
      <c r="AHI64" s="226"/>
      <c r="AHJ64" s="226"/>
      <c r="AHK64" s="226"/>
      <c r="AHL64" s="226"/>
      <c r="AHM64" s="226"/>
      <c r="AHN64" s="226"/>
      <c r="AHO64" s="226"/>
      <c r="AHP64" s="226"/>
      <c r="AHQ64" s="226"/>
      <c r="AHR64" s="226"/>
      <c r="AHS64" s="226"/>
      <c r="AHT64" s="226"/>
      <c r="AHU64" s="226"/>
      <c r="AHV64" s="226"/>
      <c r="AHW64" s="226"/>
      <c r="AHX64" s="226"/>
      <c r="AHY64" s="226"/>
      <c r="AHZ64" s="226"/>
      <c r="AIA64" s="226"/>
      <c r="AIB64" s="226"/>
      <c r="AIC64" s="226"/>
      <c r="AID64" s="226"/>
      <c r="AIE64" s="226"/>
      <c r="AIF64" s="226"/>
      <c r="AIG64" s="226"/>
      <c r="AIH64" s="226"/>
      <c r="AII64" s="226"/>
      <c r="AIJ64" s="226"/>
      <c r="AIK64" s="226"/>
    </row>
    <row r="65" spans="1:921" ht="15" customHeight="1" x14ac:dyDescent="0.2">
      <c r="A65" s="226"/>
      <c r="B65" s="318"/>
      <c r="C65" s="225"/>
      <c r="D65" s="225"/>
      <c r="E65" s="225"/>
      <c r="F65" s="318"/>
      <c r="G65" s="318"/>
      <c r="H65" s="319"/>
      <c r="I65" s="319"/>
      <c r="J65" s="320"/>
      <c r="K65" s="225"/>
      <c r="L65" s="225"/>
      <c r="M65" s="225"/>
      <c r="N65" s="225"/>
      <c r="O65" s="225"/>
      <c r="P65" s="225"/>
      <c r="Q65" s="225"/>
      <c r="R65" s="225"/>
      <c r="S65" s="225"/>
      <c r="T65" s="318"/>
      <c r="U65" s="319"/>
      <c r="V65" s="318"/>
      <c r="W65" s="321"/>
      <c r="X65" s="320"/>
      <c r="Y65" s="225"/>
      <c r="Z65" s="225"/>
      <c r="AA65" s="318"/>
      <c r="AB65" s="318"/>
      <c r="AC65" s="321"/>
      <c r="AD65" s="320"/>
      <c r="AE65" s="320"/>
      <c r="AF65" s="322"/>
      <c r="AG65" s="225"/>
      <c r="AH65" s="225"/>
      <c r="AI65" s="225"/>
      <c r="AJ65" s="321"/>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6"/>
      <c r="CK65" s="226"/>
      <c r="CL65" s="226"/>
      <c r="CM65" s="226"/>
      <c r="CN65" s="226"/>
      <c r="CO65" s="226"/>
      <c r="CP65" s="226"/>
      <c r="CQ65" s="226"/>
      <c r="CR65" s="226"/>
      <c r="CS65" s="226"/>
      <c r="CT65" s="226"/>
      <c r="CU65" s="226"/>
      <c r="CV65" s="226"/>
      <c r="CW65" s="226"/>
      <c r="CX65" s="226"/>
      <c r="CY65" s="226"/>
      <c r="CZ65" s="226"/>
      <c r="DA65" s="226"/>
      <c r="DB65" s="226"/>
      <c r="DC65" s="226"/>
      <c r="DD65" s="226"/>
      <c r="DE65" s="226"/>
      <c r="DF65" s="226"/>
      <c r="DG65" s="226"/>
      <c r="DH65" s="226"/>
      <c r="DI65" s="226"/>
      <c r="DJ65" s="226"/>
      <c r="DK65" s="226"/>
      <c r="DL65" s="226"/>
      <c r="DM65" s="226"/>
      <c r="DN65" s="226"/>
      <c r="DO65" s="226"/>
      <c r="DP65" s="226"/>
      <c r="DQ65" s="226"/>
      <c r="DR65" s="226"/>
      <c r="DS65" s="226"/>
      <c r="DT65" s="226"/>
      <c r="DU65" s="226"/>
      <c r="DV65" s="226"/>
      <c r="DW65" s="226"/>
      <c r="DX65" s="226"/>
      <c r="DY65" s="226"/>
      <c r="DZ65" s="226"/>
      <c r="EA65" s="226"/>
      <c r="EB65" s="226"/>
      <c r="EC65" s="226"/>
      <c r="ED65" s="226"/>
      <c r="EE65" s="226"/>
      <c r="EF65" s="226"/>
      <c r="EG65" s="226"/>
      <c r="EH65" s="226"/>
      <c r="EI65" s="226"/>
      <c r="EJ65" s="226"/>
      <c r="EK65" s="226"/>
      <c r="EL65" s="226"/>
      <c r="EM65" s="226"/>
      <c r="EN65" s="226"/>
      <c r="EO65" s="226"/>
      <c r="EP65" s="226"/>
      <c r="EQ65" s="226"/>
      <c r="ER65" s="226"/>
      <c r="ES65" s="226"/>
      <c r="ET65" s="226"/>
      <c r="EU65" s="226"/>
      <c r="EV65" s="226"/>
      <c r="EW65" s="226"/>
      <c r="EX65" s="226"/>
      <c r="EY65" s="226"/>
      <c r="EZ65" s="226"/>
      <c r="FA65" s="226"/>
      <c r="FB65" s="226"/>
      <c r="FC65" s="226"/>
      <c r="FD65" s="226"/>
      <c r="FE65" s="226"/>
      <c r="FF65" s="226"/>
      <c r="FG65" s="226"/>
      <c r="FH65" s="226"/>
      <c r="FI65" s="226"/>
      <c r="FJ65" s="226"/>
      <c r="FK65" s="226"/>
      <c r="FL65" s="226"/>
      <c r="FM65" s="226"/>
      <c r="FN65" s="226"/>
      <c r="FO65" s="226"/>
      <c r="FP65" s="226"/>
      <c r="FQ65" s="226"/>
      <c r="FR65" s="226"/>
      <c r="FS65" s="226"/>
      <c r="FT65" s="226"/>
      <c r="FU65" s="226"/>
      <c r="FV65" s="226"/>
      <c r="FW65" s="226"/>
      <c r="FX65" s="226"/>
      <c r="FY65" s="226"/>
      <c r="FZ65" s="226"/>
      <c r="GA65" s="226"/>
      <c r="GB65" s="226"/>
      <c r="GC65" s="226"/>
      <c r="GD65" s="226"/>
      <c r="GE65" s="226"/>
      <c r="GF65" s="226"/>
      <c r="GG65" s="226"/>
      <c r="GH65" s="226"/>
      <c r="GI65" s="226"/>
      <c r="GJ65" s="226"/>
      <c r="GK65" s="226"/>
      <c r="GL65" s="226"/>
      <c r="GM65" s="226"/>
      <c r="GN65" s="226"/>
      <c r="GO65" s="226"/>
      <c r="GP65" s="226"/>
      <c r="GQ65" s="226"/>
      <c r="GR65" s="226"/>
      <c r="GS65" s="226"/>
      <c r="GT65" s="226"/>
      <c r="GU65" s="226"/>
      <c r="GV65" s="226"/>
      <c r="GW65" s="226"/>
      <c r="GX65" s="226"/>
      <c r="GY65" s="226"/>
      <c r="GZ65" s="226"/>
      <c r="HA65" s="226"/>
      <c r="HB65" s="226"/>
      <c r="HC65" s="226"/>
      <c r="HD65" s="226"/>
      <c r="HE65" s="226"/>
      <c r="HF65" s="226"/>
      <c r="HG65" s="226"/>
      <c r="HH65" s="226"/>
      <c r="HI65" s="226"/>
      <c r="HJ65" s="226"/>
      <c r="HK65" s="226"/>
      <c r="HL65" s="226"/>
      <c r="HM65" s="226"/>
      <c r="HN65" s="226"/>
      <c r="HO65" s="226"/>
      <c r="HP65" s="226"/>
      <c r="HQ65" s="226"/>
      <c r="HR65" s="226"/>
      <c r="HS65" s="226"/>
      <c r="HT65" s="226"/>
      <c r="HU65" s="226"/>
      <c r="HV65" s="226"/>
      <c r="HW65" s="226"/>
      <c r="HX65" s="226"/>
      <c r="HY65" s="226"/>
      <c r="HZ65" s="226"/>
      <c r="IA65" s="226"/>
      <c r="IB65" s="226"/>
      <c r="IC65" s="226"/>
      <c r="ID65" s="226"/>
      <c r="IE65" s="226"/>
      <c r="IF65" s="226"/>
      <c r="IG65" s="226"/>
      <c r="IH65" s="226"/>
      <c r="II65" s="226"/>
      <c r="IJ65" s="226"/>
      <c r="IK65" s="226"/>
      <c r="IL65" s="226"/>
      <c r="IM65" s="226"/>
      <c r="IN65" s="226"/>
      <c r="IO65" s="226"/>
      <c r="IP65" s="226"/>
      <c r="IQ65" s="226"/>
      <c r="IR65" s="226"/>
      <c r="IS65" s="226"/>
      <c r="IT65" s="226"/>
      <c r="IU65" s="226"/>
      <c r="IV65" s="226"/>
      <c r="IW65" s="226"/>
      <c r="IX65" s="226"/>
      <c r="IY65" s="226"/>
      <c r="IZ65" s="226"/>
      <c r="JA65" s="226"/>
      <c r="JB65" s="226"/>
      <c r="JC65" s="226"/>
      <c r="JD65" s="226"/>
      <c r="JE65" s="226"/>
      <c r="JF65" s="226"/>
      <c r="JG65" s="226"/>
      <c r="JH65" s="226"/>
      <c r="JI65" s="226"/>
      <c r="JJ65" s="226"/>
      <c r="JK65" s="226"/>
      <c r="JL65" s="226"/>
      <c r="JM65" s="226"/>
      <c r="JN65" s="226"/>
      <c r="JO65" s="226"/>
      <c r="JP65" s="226"/>
      <c r="JQ65" s="226"/>
      <c r="JR65" s="226"/>
      <c r="JS65" s="226"/>
      <c r="JT65" s="226"/>
      <c r="JU65" s="226"/>
      <c r="JV65" s="226"/>
      <c r="JW65" s="226"/>
      <c r="JX65" s="226"/>
      <c r="JY65" s="226"/>
      <c r="JZ65" s="226"/>
      <c r="KA65" s="226"/>
      <c r="KB65" s="226"/>
      <c r="KC65" s="226"/>
      <c r="KD65" s="226"/>
      <c r="KE65" s="226"/>
      <c r="KF65" s="226"/>
      <c r="KG65" s="226"/>
      <c r="KH65" s="226"/>
      <c r="KI65" s="226"/>
      <c r="KJ65" s="226"/>
      <c r="KK65" s="226"/>
      <c r="KL65" s="226"/>
      <c r="KM65" s="226"/>
      <c r="KN65" s="226"/>
      <c r="KO65" s="226"/>
      <c r="KP65" s="226"/>
      <c r="KQ65" s="226"/>
      <c r="KR65" s="226"/>
      <c r="KS65" s="226"/>
      <c r="KT65" s="226"/>
      <c r="KU65" s="226"/>
      <c r="KV65" s="226"/>
      <c r="KW65" s="226"/>
      <c r="KX65" s="226"/>
      <c r="KY65" s="226"/>
      <c r="KZ65" s="226"/>
      <c r="LA65" s="226"/>
      <c r="LB65" s="226"/>
      <c r="LC65" s="226"/>
      <c r="LD65" s="226"/>
      <c r="LE65" s="226"/>
      <c r="LF65" s="226"/>
      <c r="LG65" s="226"/>
      <c r="LH65" s="226"/>
      <c r="LI65" s="226"/>
      <c r="LJ65" s="226"/>
      <c r="LK65" s="226"/>
      <c r="LL65" s="226"/>
      <c r="LM65" s="226"/>
      <c r="LN65" s="226"/>
      <c r="LO65" s="226"/>
      <c r="LP65" s="226"/>
      <c r="LQ65" s="226"/>
      <c r="LR65" s="226"/>
      <c r="LS65" s="226"/>
      <c r="LT65" s="226"/>
      <c r="LU65" s="226"/>
      <c r="LV65" s="226"/>
      <c r="LW65" s="226"/>
      <c r="LX65" s="226"/>
      <c r="LY65" s="226"/>
      <c r="LZ65" s="226"/>
      <c r="MA65" s="226"/>
      <c r="MB65" s="226"/>
      <c r="MC65" s="226"/>
      <c r="MD65" s="226"/>
      <c r="ME65" s="226"/>
      <c r="MF65" s="226"/>
      <c r="MG65" s="226"/>
      <c r="MH65" s="226"/>
      <c r="MI65" s="226"/>
      <c r="MJ65" s="226"/>
      <c r="MK65" s="226"/>
      <c r="ML65" s="226"/>
      <c r="MM65" s="226"/>
      <c r="MN65" s="226"/>
      <c r="MO65" s="226"/>
      <c r="MP65" s="226"/>
      <c r="MQ65" s="226"/>
      <c r="MR65" s="226"/>
      <c r="MS65" s="226"/>
      <c r="MT65" s="226"/>
      <c r="MU65" s="226"/>
      <c r="MV65" s="226"/>
      <c r="MW65" s="226"/>
      <c r="MX65" s="226"/>
      <c r="MY65" s="226"/>
      <c r="MZ65" s="226"/>
      <c r="NA65" s="226"/>
      <c r="NB65" s="226"/>
      <c r="NC65" s="226"/>
      <c r="ND65" s="226"/>
      <c r="NE65" s="226"/>
      <c r="NF65" s="226"/>
      <c r="NG65" s="226"/>
      <c r="NH65" s="226"/>
      <c r="NI65" s="226"/>
      <c r="NJ65" s="226"/>
      <c r="NK65" s="226"/>
      <c r="NL65" s="226"/>
      <c r="NM65" s="226"/>
      <c r="NN65" s="226"/>
      <c r="NO65" s="226"/>
      <c r="NP65" s="226"/>
      <c r="NQ65" s="226"/>
      <c r="NR65" s="226"/>
      <c r="NS65" s="226"/>
      <c r="NT65" s="226"/>
      <c r="NU65" s="226"/>
      <c r="NV65" s="226"/>
      <c r="NW65" s="226"/>
      <c r="NX65" s="226"/>
      <c r="NY65" s="226"/>
      <c r="NZ65" s="226"/>
      <c r="OA65" s="226"/>
      <c r="OB65" s="226"/>
      <c r="OC65" s="226"/>
      <c r="OD65" s="226"/>
      <c r="OE65" s="226"/>
      <c r="OF65" s="226"/>
      <c r="OG65" s="226"/>
      <c r="OH65" s="226"/>
      <c r="OI65" s="226"/>
      <c r="OJ65" s="226"/>
      <c r="OK65" s="226"/>
      <c r="OL65" s="226"/>
      <c r="OM65" s="226"/>
      <c r="ON65" s="226"/>
      <c r="OO65" s="226"/>
      <c r="OP65" s="226"/>
      <c r="OQ65" s="226"/>
      <c r="OR65" s="226"/>
      <c r="OS65" s="226"/>
      <c r="OT65" s="226"/>
      <c r="OU65" s="226"/>
      <c r="OV65" s="226"/>
      <c r="OW65" s="226"/>
      <c r="OX65" s="226"/>
      <c r="OY65" s="226"/>
      <c r="OZ65" s="226"/>
      <c r="PA65" s="226"/>
      <c r="PB65" s="226"/>
      <c r="PC65" s="226"/>
      <c r="PD65" s="226"/>
      <c r="PE65" s="226"/>
      <c r="PF65" s="226"/>
      <c r="PG65" s="226"/>
      <c r="PH65" s="226"/>
      <c r="PI65" s="226"/>
      <c r="PJ65" s="226"/>
      <c r="PK65" s="226"/>
      <c r="PL65" s="226"/>
      <c r="PM65" s="226"/>
      <c r="PN65" s="226"/>
      <c r="PO65" s="226"/>
      <c r="PP65" s="226"/>
      <c r="PQ65" s="226"/>
      <c r="PR65" s="226"/>
      <c r="PS65" s="226"/>
      <c r="PT65" s="226"/>
      <c r="PU65" s="226"/>
      <c r="PV65" s="226"/>
      <c r="PW65" s="226"/>
      <c r="PX65" s="226"/>
      <c r="PY65" s="226"/>
      <c r="PZ65" s="226"/>
      <c r="QA65" s="226"/>
      <c r="QB65" s="226"/>
      <c r="QC65" s="226"/>
      <c r="QD65" s="226"/>
      <c r="QE65" s="226"/>
      <c r="QF65" s="226"/>
      <c r="QG65" s="226"/>
      <c r="QH65" s="226"/>
      <c r="QI65" s="226"/>
      <c r="QJ65" s="226"/>
      <c r="QK65" s="226"/>
      <c r="QL65" s="226"/>
      <c r="QM65" s="226"/>
      <c r="QN65" s="226"/>
      <c r="QO65" s="226"/>
      <c r="QP65" s="226"/>
      <c r="QQ65" s="226"/>
      <c r="QR65" s="226"/>
      <c r="QS65" s="226"/>
      <c r="QT65" s="226"/>
      <c r="QU65" s="226"/>
      <c r="QV65" s="226"/>
      <c r="QW65" s="226"/>
      <c r="QX65" s="226"/>
      <c r="QY65" s="226"/>
      <c r="QZ65" s="226"/>
      <c r="RA65" s="226"/>
      <c r="RB65" s="226"/>
      <c r="RC65" s="226"/>
      <c r="RD65" s="226"/>
      <c r="RE65" s="226"/>
      <c r="RF65" s="226"/>
      <c r="RG65" s="226"/>
      <c r="RH65" s="226"/>
      <c r="RI65" s="226"/>
      <c r="RJ65" s="226"/>
      <c r="RK65" s="226"/>
      <c r="RL65" s="226"/>
      <c r="RM65" s="226"/>
      <c r="RN65" s="226"/>
      <c r="RO65" s="226"/>
      <c r="RP65" s="226"/>
      <c r="RQ65" s="226"/>
      <c r="RR65" s="226"/>
      <c r="RS65" s="226"/>
      <c r="RT65" s="226"/>
      <c r="RU65" s="226"/>
      <c r="RV65" s="226"/>
      <c r="RW65" s="226"/>
      <c r="RX65" s="226"/>
      <c r="RY65" s="226"/>
      <c r="RZ65" s="226"/>
      <c r="SA65" s="226"/>
      <c r="SB65" s="226"/>
      <c r="SC65" s="226"/>
      <c r="SD65" s="226"/>
      <c r="SE65" s="226"/>
      <c r="SF65" s="226"/>
      <c r="SG65" s="226"/>
      <c r="SH65" s="226"/>
      <c r="SI65" s="226"/>
      <c r="SJ65" s="226"/>
      <c r="SK65" s="226"/>
      <c r="SL65" s="226"/>
      <c r="SM65" s="226"/>
      <c r="SN65" s="226"/>
      <c r="SO65" s="226"/>
      <c r="SP65" s="226"/>
      <c r="SQ65" s="226"/>
      <c r="SR65" s="226"/>
      <c r="SS65" s="226"/>
      <c r="ST65" s="226"/>
      <c r="SU65" s="226"/>
      <c r="SV65" s="226"/>
      <c r="SW65" s="226"/>
      <c r="SX65" s="226"/>
      <c r="SY65" s="226"/>
      <c r="SZ65" s="226"/>
      <c r="TA65" s="226"/>
      <c r="TB65" s="226"/>
      <c r="TC65" s="226"/>
      <c r="TD65" s="226"/>
      <c r="TE65" s="226"/>
      <c r="TF65" s="226"/>
      <c r="TG65" s="226"/>
      <c r="TH65" s="226"/>
      <c r="TI65" s="226"/>
      <c r="TJ65" s="226"/>
      <c r="TK65" s="226"/>
      <c r="TL65" s="226"/>
      <c r="TM65" s="226"/>
      <c r="TN65" s="226"/>
      <c r="TO65" s="226"/>
      <c r="TP65" s="226"/>
      <c r="TQ65" s="226"/>
      <c r="TR65" s="226"/>
      <c r="TS65" s="226"/>
      <c r="TT65" s="226"/>
      <c r="TU65" s="226"/>
      <c r="TV65" s="226"/>
      <c r="TW65" s="226"/>
      <c r="TX65" s="226"/>
      <c r="TY65" s="226"/>
      <c r="TZ65" s="226"/>
      <c r="UA65" s="226"/>
      <c r="UB65" s="226"/>
      <c r="UC65" s="226"/>
      <c r="UD65" s="226"/>
      <c r="UE65" s="226"/>
      <c r="UF65" s="226"/>
      <c r="UG65" s="226"/>
      <c r="UH65" s="226"/>
      <c r="UI65" s="226"/>
      <c r="UJ65" s="226"/>
      <c r="UK65" s="226"/>
      <c r="UL65" s="226"/>
      <c r="UM65" s="226"/>
      <c r="UN65" s="226"/>
      <c r="UO65" s="226"/>
      <c r="UP65" s="226"/>
      <c r="UQ65" s="226"/>
      <c r="UR65" s="226"/>
      <c r="US65" s="226"/>
      <c r="UT65" s="226"/>
      <c r="UU65" s="226"/>
      <c r="UV65" s="226"/>
      <c r="UW65" s="226"/>
      <c r="UX65" s="226"/>
      <c r="UY65" s="226"/>
      <c r="UZ65" s="226"/>
      <c r="VA65" s="226"/>
      <c r="VB65" s="226"/>
      <c r="VC65" s="226"/>
      <c r="VD65" s="226"/>
      <c r="VE65" s="226"/>
      <c r="VF65" s="226"/>
      <c r="VG65" s="226"/>
      <c r="VH65" s="226"/>
      <c r="VI65" s="226"/>
      <c r="VJ65" s="226"/>
      <c r="VK65" s="226"/>
      <c r="VL65" s="226"/>
      <c r="VM65" s="226"/>
      <c r="VN65" s="226"/>
      <c r="VO65" s="226"/>
      <c r="VP65" s="226"/>
      <c r="VQ65" s="226"/>
      <c r="VR65" s="226"/>
      <c r="VS65" s="226"/>
      <c r="VT65" s="226"/>
      <c r="VU65" s="226"/>
      <c r="VV65" s="226"/>
      <c r="VW65" s="226"/>
      <c r="VX65" s="226"/>
      <c r="VY65" s="226"/>
      <c r="VZ65" s="226"/>
      <c r="WA65" s="226"/>
      <c r="WB65" s="226"/>
      <c r="WC65" s="226"/>
      <c r="WD65" s="226"/>
      <c r="WE65" s="226"/>
      <c r="WF65" s="226"/>
      <c r="WG65" s="226"/>
      <c r="WH65" s="226"/>
      <c r="WI65" s="226"/>
      <c r="WJ65" s="226"/>
      <c r="WK65" s="226"/>
      <c r="WL65" s="226"/>
      <c r="WM65" s="226"/>
      <c r="WN65" s="226"/>
      <c r="WO65" s="226"/>
      <c r="WP65" s="226"/>
      <c r="WQ65" s="226"/>
      <c r="WR65" s="226"/>
      <c r="WS65" s="226"/>
      <c r="WT65" s="226"/>
      <c r="WU65" s="226"/>
      <c r="WV65" s="226"/>
      <c r="WW65" s="226"/>
      <c r="WX65" s="226"/>
      <c r="WY65" s="226"/>
      <c r="WZ65" s="226"/>
      <c r="XA65" s="226"/>
      <c r="XB65" s="226"/>
      <c r="XC65" s="226"/>
      <c r="XD65" s="226"/>
      <c r="XE65" s="226"/>
      <c r="XF65" s="226"/>
      <c r="XG65" s="226"/>
      <c r="XH65" s="226"/>
      <c r="XI65" s="226"/>
      <c r="XJ65" s="226"/>
      <c r="XK65" s="226"/>
      <c r="XL65" s="226"/>
      <c r="XM65" s="226"/>
      <c r="XN65" s="226"/>
      <c r="XO65" s="226"/>
      <c r="XP65" s="226"/>
      <c r="XQ65" s="226"/>
      <c r="XR65" s="226"/>
      <c r="XS65" s="226"/>
      <c r="XT65" s="226"/>
      <c r="XU65" s="226"/>
      <c r="XV65" s="226"/>
      <c r="XW65" s="226"/>
      <c r="XX65" s="226"/>
      <c r="XY65" s="226"/>
      <c r="XZ65" s="226"/>
      <c r="YA65" s="226"/>
      <c r="YB65" s="226"/>
      <c r="YC65" s="226"/>
      <c r="YD65" s="226"/>
      <c r="YE65" s="226"/>
      <c r="YF65" s="226"/>
      <c r="YG65" s="226"/>
      <c r="YH65" s="226"/>
      <c r="YI65" s="226"/>
      <c r="YJ65" s="226"/>
      <c r="YK65" s="226"/>
      <c r="YL65" s="226"/>
      <c r="YM65" s="226"/>
      <c r="YN65" s="226"/>
      <c r="YO65" s="226"/>
      <c r="YP65" s="226"/>
      <c r="YQ65" s="226"/>
      <c r="YR65" s="226"/>
      <c r="YS65" s="226"/>
      <c r="YT65" s="226"/>
      <c r="YU65" s="226"/>
      <c r="YV65" s="226"/>
      <c r="YW65" s="226"/>
      <c r="YX65" s="226"/>
      <c r="YY65" s="226"/>
      <c r="YZ65" s="226"/>
      <c r="ZA65" s="226"/>
      <c r="ZB65" s="226"/>
      <c r="ZC65" s="226"/>
      <c r="ZD65" s="226"/>
      <c r="ZE65" s="226"/>
      <c r="ZF65" s="226"/>
      <c r="ZG65" s="226"/>
      <c r="ZH65" s="226"/>
      <c r="ZI65" s="226"/>
      <c r="ZJ65" s="226"/>
      <c r="ZK65" s="226"/>
      <c r="ZL65" s="226"/>
      <c r="ZM65" s="226"/>
      <c r="ZN65" s="226"/>
      <c r="ZO65" s="226"/>
      <c r="ZP65" s="226"/>
      <c r="ZQ65" s="226"/>
      <c r="ZR65" s="226"/>
      <c r="ZS65" s="226"/>
      <c r="ZT65" s="226"/>
      <c r="ZU65" s="226"/>
      <c r="ZV65" s="226"/>
      <c r="ZW65" s="226"/>
      <c r="ZX65" s="226"/>
      <c r="ZY65" s="226"/>
      <c r="ZZ65" s="226"/>
      <c r="AAA65" s="226"/>
      <c r="AAB65" s="226"/>
      <c r="AAC65" s="226"/>
      <c r="AAD65" s="226"/>
      <c r="AAE65" s="226"/>
      <c r="AAF65" s="226"/>
      <c r="AAG65" s="226"/>
      <c r="AAH65" s="226"/>
      <c r="AAI65" s="226"/>
      <c r="AAJ65" s="226"/>
      <c r="AAK65" s="226"/>
      <c r="AAL65" s="226"/>
      <c r="AAM65" s="226"/>
      <c r="AAN65" s="226"/>
      <c r="AAO65" s="226"/>
      <c r="AAP65" s="226"/>
      <c r="AAQ65" s="226"/>
      <c r="AAR65" s="226"/>
      <c r="AAS65" s="226"/>
      <c r="AAT65" s="226"/>
      <c r="AAU65" s="226"/>
      <c r="AAV65" s="226"/>
      <c r="AAW65" s="226"/>
      <c r="AAX65" s="226"/>
      <c r="AAY65" s="226"/>
      <c r="AAZ65" s="226"/>
      <c r="ABA65" s="226"/>
      <c r="ABB65" s="226"/>
      <c r="ABC65" s="226"/>
      <c r="ABD65" s="226"/>
      <c r="ABE65" s="226"/>
      <c r="ABF65" s="226"/>
      <c r="ABG65" s="226"/>
      <c r="ABH65" s="226"/>
      <c r="ABI65" s="226"/>
      <c r="ABJ65" s="226"/>
      <c r="ABK65" s="226"/>
      <c r="ABL65" s="226"/>
      <c r="ABM65" s="226"/>
      <c r="ABN65" s="226"/>
      <c r="ABO65" s="226"/>
      <c r="ABP65" s="226"/>
      <c r="ABQ65" s="226"/>
      <c r="ABR65" s="226"/>
      <c r="ABS65" s="226"/>
      <c r="ABT65" s="226"/>
      <c r="ABU65" s="226"/>
      <c r="ABV65" s="226"/>
      <c r="ABW65" s="226"/>
      <c r="ABX65" s="226"/>
      <c r="ABY65" s="226"/>
      <c r="ABZ65" s="226"/>
      <c r="ACA65" s="226"/>
      <c r="ACB65" s="226"/>
      <c r="ACC65" s="226"/>
      <c r="ACD65" s="226"/>
      <c r="ACE65" s="226"/>
      <c r="ACF65" s="226"/>
      <c r="ACG65" s="226"/>
      <c r="ACH65" s="226"/>
      <c r="ACI65" s="226"/>
      <c r="ACJ65" s="226"/>
      <c r="ACK65" s="226"/>
      <c r="ACL65" s="226"/>
      <c r="ACM65" s="226"/>
      <c r="ACN65" s="226"/>
      <c r="ACO65" s="226"/>
      <c r="ACP65" s="226"/>
      <c r="ACQ65" s="226"/>
      <c r="ACR65" s="226"/>
      <c r="ACS65" s="226"/>
      <c r="ACT65" s="226"/>
      <c r="ACU65" s="226"/>
      <c r="ACV65" s="226"/>
      <c r="ACW65" s="226"/>
      <c r="ACX65" s="226"/>
      <c r="ACY65" s="226"/>
      <c r="ACZ65" s="226"/>
      <c r="ADA65" s="226"/>
      <c r="ADB65" s="226"/>
      <c r="ADC65" s="226"/>
      <c r="ADD65" s="226"/>
      <c r="ADE65" s="226"/>
      <c r="ADF65" s="226"/>
      <c r="ADG65" s="226"/>
      <c r="ADH65" s="226"/>
      <c r="ADI65" s="226"/>
      <c r="ADJ65" s="226"/>
      <c r="ADK65" s="226"/>
      <c r="ADL65" s="226"/>
      <c r="ADM65" s="226"/>
      <c r="ADN65" s="226"/>
      <c r="ADO65" s="226"/>
      <c r="ADP65" s="226"/>
      <c r="ADQ65" s="226"/>
      <c r="ADR65" s="226"/>
      <c r="ADS65" s="226"/>
      <c r="ADT65" s="226"/>
      <c r="ADU65" s="226"/>
      <c r="ADV65" s="226"/>
      <c r="ADW65" s="226"/>
      <c r="ADX65" s="226"/>
      <c r="ADY65" s="226"/>
      <c r="ADZ65" s="226"/>
      <c r="AEA65" s="226"/>
      <c r="AEB65" s="226"/>
      <c r="AEC65" s="226"/>
      <c r="AED65" s="226"/>
      <c r="AEE65" s="226"/>
      <c r="AEF65" s="226"/>
      <c r="AEG65" s="226"/>
      <c r="AEH65" s="226"/>
      <c r="AEI65" s="226"/>
      <c r="AEJ65" s="226"/>
      <c r="AEK65" s="226"/>
      <c r="AEL65" s="226"/>
      <c r="AEM65" s="226"/>
      <c r="AEN65" s="226"/>
      <c r="AEO65" s="226"/>
      <c r="AEP65" s="226"/>
      <c r="AEQ65" s="226"/>
      <c r="AER65" s="226"/>
      <c r="AES65" s="226"/>
      <c r="AET65" s="226"/>
      <c r="AEU65" s="226"/>
      <c r="AEV65" s="226"/>
      <c r="AEW65" s="226"/>
      <c r="AEX65" s="226"/>
      <c r="AEY65" s="226"/>
      <c r="AEZ65" s="226"/>
      <c r="AFA65" s="226"/>
      <c r="AFB65" s="226"/>
      <c r="AFC65" s="226"/>
      <c r="AFD65" s="226"/>
      <c r="AFE65" s="226"/>
      <c r="AFF65" s="226"/>
      <c r="AFG65" s="226"/>
      <c r="AFH65" s="226"/>
      <c r="AFI65" s="226"/>
      <c r="AFJ65" s="226"/>
      <c r="AFK65" s="226"/>
      <c r="AFL65" s="226"/>
      <c r="AFM65" s="226"/>
      <c r="AFN65" s="226"/>
      <c r="AFO65" s="226"/>
      <c r="AFP65" s="226"/>
      <c r="AFQ65" s="226"/>
      <c r="AFR65" s="226"/>
      <c r="AFS65" s="226"/>
      <c r="AFT65" s="226"/>
      <c r="AFU65" s="226"/>
      <c r="AFV65" s="226"/>
      <c r="AFW65" s="226"/>
      <c r="AFX65" s="226"/>
      <c r="AFY65" s="226"/>
      <c r="AFZ65" s="226"/>
      <c r="AGA65" s="226"/>
      <c r="AGB65" s="226"/>
      <c r="AGC65" s="226"/>
      <c r="AGD65" s="226"/>
      <c r="AGE65" s="226"/>
      <c r="AGF65" s="226"/>
      <c r="AGG65" s="226"/>
      <c r="AGH65" s="226"/>
      <c r="AGI65" s="226"/>
      <c r="AGJ65" s="226"/>
      <c r="AGK65" s="226"/>
      <c r="AGL65" s="226"/>
      <c r="AGM65" s="226"/>
      <c r="AGN65" s="226"/>
      <c r="AGO65" s="226"/>
      <c r="AGP65" s="226"/>
      <c r="AGQ65" s="226"/>
      <c r="AGR65" s="226"/>
      <c r="AGS65" s="226"/>
      <c r="AGT65" s="226"/>
      <c r="AGU65" s="226"/>
      <c r="AGV65" s="226"/>
      <c r="AGW65" s="226"/>
      <c r="AGX65" s="226"/>
      <c r="AGY65" s="226"/>
      <c r="AGZ65" s="226"/>
      <c r="AHA65" s="226"/>
      <c r="AHB65" s="226"/>
      <c r="AHC65" s="226"/>
      <c r="AHD65" s="226"/>
      <c r="AHE65" s="226"/>
      <c r="AHF65" s="226"/>
      <c r="AHG65" s="226"/>
      <c r="AHH65" s="226"/>
      <c r="AHI65" s="226"/>
      <c r="AHJ65" s="226"/>
      <c r="AHK65" s="226"/>
      <c r="AHL65" s="226"/>
      <c r="AHM65" s="226"/>
      <c r="AHN65" s="226"/>
      <c r="AHO65" s="226"/>
      <c r="AHP65" s="226"/>
      <c r="AHQ65" s="226"/>
      <c r="AHR65" s="226"/>
      <c r="AHS65" s="226"/>
      <c r="AHT65" s="226"/>
      <c r="AHU65" s="226"/>
      <c r="AHV65" s="226"/>
      <c r="AHW65" s="226"/>
      <c r="AHX65" s="226"/>
      <c r="AHY65" s="226"/>
      <c r="AHZ65" s="226"/>
      <c r="AIA65" s="226"/>
      <c r="AIB65" s="226"/>
      <c r="AIC65" s="226"/>
      <c r="AID65" s="226"/>
      <c r="AIE65" s="226"/>
      <c r="AIF65" s="226"/>
      <c r="AIG65" s="226"/>
      <c r="AIH65" s="226"/>
      <c r="AII65" s="226"/>
      <c r="AIJ65" s="226"/>
      <c r="AIK65" s="226"/>
    </row>
    <row r="66" spans="1:921" ht="15" customHeight="1" x14ac:dyDescent="0.2">
      <c r="A66" s="226"/>
      <c r="B66" s="318"/>
      <c r="C66" s="225"/>
      <c r="D66" s="225"/>
      <c r="E66" s="225"/>
      <c r="F66" s="318"/>
      <c r="G66" s="318"/>
      <c r="H66" s="319"/>
      <c r="I66" s="319"/>
      <c r="J66" s="320"/>
      <c r="K66" s="225"/>
      <c r="L66" s="225"/>
      <c r="M66" s="225"/>
      <c r="N66" s="225"/>
      <c r="O66" s="225"/>
      <c r="P66" s="225"/>
      <c r="Q66" s="225"/>
      <c r="R66" s="225"/>
      <c r="S66" s="225"/>
      <c r="T66" s="318"/>
      <c r="U66" s="319"/>
      <c r="V66" s="318"/>
      <c r="W66" s="321"/>
      <c r="X66" s="320"/>
      <c r="Y66" s="225"/>
      <c r="Z66" s="225"/>
      <c r="AA66" s="318"/>
      <c r="AB66" s="318"/>
      <c r="AC66" s="321"/>
      <c r="AD66" s="320"/>
      <c r="AE66" s="320"/>
      <c r="AF66" s="322"/>
      <c r="AG66" s="225"/>
      <c r="AH66" s="225"/>
      <c r="AI66" s="225"/>
      <c r="AJ66" s="321"/>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6"/>
      <c r="CB66" s="226"/>
      <c r="CC66" s="226"/>
      <c r="CD66" s="226"/>
      <c r="CE66" s="226"/>
      <c r="CF66" s="226"/>
      <c r="CG66" s="226"/>
      <c r="CH66" s="226"/>
      <c r="CI66" s="226"/>
      <c r="CJ66" s="226"/>
      <c r="CK66" s="226"/>
      <c r="CL66" s="226"/>
      <c r="CM66" s="226"/>
      <c r="CN66" s="226"/>
      <c r="CO66" s="226"/>
      <c r="CP66" s="226"/>
      <c r="CQ66" s="226"/>
      <c r="CR66" s="226"/>
      <c r="CS66" s="226"/>
      <c r="CT66" s="226"/>
      <c r="CU66" s="226"/>
      <c r="CV66" s="226"/>
      <c r="CW66" s="226"/>
      <c r="CX66" s="226"/>
      <c r="CY66" s="226"/>
      <c r="CZ66" s="226"/>
      <c r="DA66" s="226"/>
      <c r="DB66" s="226"/>
      <c r="DC66" s="226"/>
      <c r="DD66" s="226"/>
      <c r="DE66" s="226"/>
      <c r="DF66" s="226"/>
      <c r="DG66" s="226"/>
      <c r="DH66" s="226"/>
      <c r="DI66" s="226"/>
      <c r="DJ66" s="226"/>
      <c r="DK66" s="226"/>
      <c r="DL66" s="226"/>
      <c r="DM66" s="226"/>
      <c r="DN66" s="226"/>
      <c r="DO66" s="226"/>
      <c r="DP66" s="226"/>
      <c r="DQ66" s="226"/>
      <c r="DR66" s="226"/>
      <c r="DS66" s="226"/>
      <c r="DT66" s="226"/>
      <c r="DU66" s="226"/>
      <c r="DV66" s="226"/>
      <c r="DW66" s="226"/>
      <c r="DX66" s="226"/>
      <c r="DY66" s="226"/>
      <c r="DZ66" s="226"/>
      <c r="EA66" s="226"/>
      <c r="EB66" s="226"/>
      <c r="EC66" s="226"/>
      <c r="ED66" s="226"/>
      <c r="EE66" s="226"/>
      <c r="EF66" s="226"/>
      <c r="EG66" s="226"/>
      <c r="EH66" s="226"/>
      <c r="EI66" s="226"/>
      <c r="EJ66" s="226"/>
      <c r="EK66" s="226"/>
      <c r="EL66" s="226"/>
      <c r="EM66" s="226"/>
      <c r="EN66" s="226"/>
      <c r="EO66" s="226"/>
      <c r="EP66" s="226"/>
      <c r="EQ66" s="226"/>
      <c r="ER66" s="226"/>
      <c r="ES66" s="226"/>
      <c r="ET66" s="226"/>
      <c r="EU66" s="226"/>
      <c r="EV66" s="226"/>
      <c r="EW66" s="226"/>
      <c r="EX66" s="226"/>
      <c r="EY66" s="226"/>
      <c r="EZ66" s="226"/>
      <c r="FA66" s="226"/>
      <c r="FB66" s="226"/>
      <c r="FC66" s="226"/>
      <c r="FD66" s="226"/>
      <c r="FE66" s="226"/>
      <c r="FF66" s="226"/>
      <c r="FG66" s="226"/>
      <c r="FH66" s="226"/>
      <c r="FI66" s="226"/>
      <c r="FJ66" s="226"/>
      <c r="FK66" s="226"/>
      <c r="FL66" s="226"/>
      <c r="FM66" s="226"/>
      <c r="FN66" s="226"/>
      <c r="FO66" s="226"/>
      <c r="FP66" s="226"/>
      <c r="FQ66" s="226"/>
      <c r="FR66" s="226"/>
      <c r="FS66" s="226"/>
      <c r="FT66" s="226"/>
      <c r="FU66" s="226"/>
      <c r="FV66" s="226"/>
      <c r="FW66" s="226"/>
      <c r="FX66" s="226"/>
      <c r="FY66" s="226"/>
      <c r="FZ66" s="226"/>
      <c r="GA66" s="226"/>
      <c r="GB66" s="226"/>
      <c r="GC66" s="226"/>
      <c r="GD66" s="226"/>
      <c r="GE66" s="226"/>
      <c r="GF66" s="226"/>
      <c r="GG66" s="226"/>
      <c r="GH66" s="226"/>
      <c r="GI66" s="226"/>
      <c r="GJ66" s="226"/>
      <c r="GK66" s="226"/>
      <c r="GL66" s="226"/>
      <c r="GM66" s="226"/>
      <c r="GN66" s="226"/>
      <c r="GO66" s="226"/>
      <c r="GP66" s="226"/>
      <c r="GQ66" s="226"/>
      <c r="GR66" s="226"/>
      <c r="GS66" s="226"/>
      <c r="GT66" s="226"/>
      <c r="GU66" s="226"/>
      <c r="GV66" s="226"/>
      <c r="GW66" s="226"/>
      <c r="GX66" s="226"/>
      <c r="GY66" s="226"/>
      <c r="GZ66" s="226"/>
      <c r="HA66" s="226"/>
      <c r="HB66" s="226"/>
      <c r="HC66" s="226"/>
      <c r="HD66" s="226"/>
      <c r="HE66" s="226"/>
      <c r="HF66" s="226"/>
      <c r="HG66" s="226"/>
      <c r="HH66" s="226"/>
      <c r="HI66" s="226"/>
      <c r="HJ66" s="226"/>
      <c r="HK66" s="226"/>
      <c r="HL66" s="226"/>
      <c r="HM66" s="226"/>
      <c r="HN66" s="226"/>
      <c r="HO66" s="226"/>
      <c r="HP66" s="226"/>
      <c r="HQ66" s="226"/>
      <c r="HR66" s="226"/>
      <c r="HS66" s="226"/>
      <c r="HT66" s="226"/>
      <c r="HU66" s="226"/>
      <c r="HV66" s="226"/>
      <c r="HW66" s="226"/>
      <c r="HX66" s="226"/>
      <c r="HY66" s="226"/>
      <c r="HZ66" s="226"/>
      <c r="IA66" s="226"/>
      <c r="IB66" s="226"/>
      <c r="IC66" s="226"/>
      <c r="ID66" s="226"/>
      <c r="IE66" s="226"/>
      <c r="IF66" s="226"/>
      <c r="IG66" s="226"/>
      <c r="IH66" s="226"/>
      <c r="II66" s="226"/>
      <c r="IJ66" s="226"/>
      <c r="IK66" s="226"/>
      <c r="IL66" s="226"/>
      <c r="IM66" s="226"/>
      <c r="IN66" s="226"/>
      <c r="IO66" s="226"/>
      <c r="IP66" s="226"/>
      <c r="IQ66" s="226"/>
      <c r="IR66" s="226"/>
      <c r="IS66" s="226"/>
      <c r="IT66" s="226"/>
      <c r="IU66" s="226"/>
      <c r="IV66" s="226"/>
      <c r="IW66" s="226"/>
      <c r="IX66" s="226"/>
      <c r="IY66" s="226"/>
      <c r="IZ66" s="226"/>
      <c r="JA66" s="226"/>
      <c r="JB66" s="226"/>
      <c r="JC66" s="226"/>
      <c r="JD66" s="226"/>
      <c r="JE66" s="226"/>
      <c r="JF66" s="226"/>
      <c r="JG66" s="226"/>
      <c r="JH66" s="226"/>
      <c r="JI66" s="226"/>
      <c r="JJ66" s="226"/>
      <c r="JK66" s="226"/>
      <c r="JL66" s="226"/>
      <c r="JM66" s="226"/>
      <c r="JN66" s="226"/>
      <c r="JO66" s="226"/>
      <c r="JP66" s="226"/>
      <c r="JQ66" s="226"/>
      <c r="JR66" s="226"/>
      <c r="JS66" s="226"/>
      <c r="JT66" s="226"/>
      <c r="JU66" s="226"/>
      <c r="JV66" s="226"/>
      <c r="JW66" s="226"/>
      <c r="JX66" s="226"/>
      <c r="JY66" s="226"/>
      <c r="JZ66" s="226"/>
      <c r="KA66" s="226"/>
      <c r="KB66" s="226"/>
      <c r="KC66" s="226"/>
      <c r="KD66" s="226"/>
      <c r="KE66" s="226"/>
      <c r="KF66" s="226"/>
      <c r="KG66" s="226"/>
      <c r="KH66" s="226"/>
      <c r="KI66" s="226"/>
      <c r="KJ66" s="226"/>
      <c r="KK66" s="226"/>
      <c r="KL66" s="226"/>
      <c r="KM66" s="226"/>
      <c r="KN66" s="226"/>
      <c r="KO66" s="226"/>
      <c r="KP66" s="226"/>
      <c r="KQ66" s="226"/>
      <c r="KR66" s="226"/>
      <c r="KS66" s="226"/>
      <c r="KT66" s="226"/>
      <c r="KU66" s="226"/>
      <c r="KV66" s="226"/>
      <c r="KW66" s="226"/>
      <c r="KX66" s="226"/>
      <c r="KY66" s="226"/>
      <c r="KZ66" s="226"/>
      <c r="LA66" s="226"/>
      <c r="LB66" s="226"/>
      <c r="LC66" s="226"/>
      <c r="LD66" s="226"/>
      <c r="LE66" s="226"/>
      <c r="LF66" s="226"/>
      <c r="LG66" s="226"/>
      <c r="LH66" s="226"/>
      <c r="LI66" s="226"/>
      <c r="LJ66" s="226"/>
      <c r="LK66" s="226"/>
      <c r="LL66" s="226"/>
      <c r="LM66" s="226"/>
      <c r="LN66" s="226"/>
      <c r="LO66" s="226"/>
      <c r="LP66" s="226"/>
      <c r="LQ66" s="226"/>
      <c r="LR66" s="226"/>
      <c r="LS66" s="226"/>
      <c r="LT66" s="226"/>
      <c r="LU66" s="226"/>
      <c r="LV66" s="226"/>
      <c r="LW66" s="226"/>
      <c r="LX66" s="226"/>
      <c r="LY66" s="226"/>
      <c r="LZ66" s="226"/>
      <c r="MA66" s="226"/>
      <c r="MB66" s="226"/>
      <c r="MC66" s="226"/>
      <c r="MD66" s="226"/>
      <c r="ME66" s="226"/>
      <c r="MF66" s="226"/>
      <c r="MG66" s="226"/>
      <c r="MH66" s="226"/>
      <c r="MI66" s="226"/>
      <c r="MJ66" s="226"/>
      <c r="MK66" s="226"/>
      <c r="ML66" s="226"/>
      <c r="MM66" s="226"/>
      <c r="MN66" s="226"/>
      <c r="MO66" s="226"/>
      <c r="MP66" s="226"/>
      <c r="MQ66" s="226"/>
      <c r="MR66" s="226"/>
      <c r="MS66" s="226"/>
      <c r="MT66" s="226"/>
      <c r="MU66" s="226"/>
      <c r="MV66" s="226"/>
      <c r="MW66" s="226"/>
      <c r="MX66" s="226"/>
      <c r="MY66" s="226"/>
      <c r="MZ66" s="226"/>
      <c r="NA66" s="226"/>
      <c r="NB66" s="226"/>
      <c r="NC66" s="226"/>
      <c r="ND66" s="226"/>
      <c r="NE66" s="226"/>
      <c r="NF66" s="226"/>
      <c r="NG66" s="226"/>
      <c r="NH66" s="226"/>
      <c r="NI66" s="226"/>
      <c r="NJ66" s="226"/>
      <c r="NK66" s="226"/>
      <c r="NL66" s="226"/>
      <c r="NM66" s="226"/>
      <c r="NN66" s="226"/>
      <c r="NO66" s="226"/>
      <c r="NP66" s="226"/>
      <c r="NQ66" s="226"/>
      <c r="NR66" s="226"/>
      <c r="NS66" s="226"/>
      <c r="NT66" s="226"/>
      <c r="NU66" s="226"/>
      <c r="NV66" s="226"/>
      <c r="NW66" s="226"/>
      <c r="NX66" s="226"/>
      <c r="NY66" s="226"/>
      <c r="NZ66" s="226"/>
      <c r="OA66" s="226"/>
      <c r="OB66" s="226"/>
      <c r="OC66" s="226"/>
      <c r="OD66" s="226"/>
      <c r="OE66" s="226"/>
      <c r="OF66" s="226"/>
      <c r="OG66" s="226"/>
      <c r="OH66" s="226"/>
      <c r="OI66" s="226"/>
      <c r="OJ66" s="226"/>
      <c r="OK66" s="226"/>
      <c r="OL66" s="226"/>
      <c r="OM66" s="226"/>
      <c r="ON66" s="226"/>
      <c r="OO66" s="226"/>
      <c r="OP66" s="226"/>
      <c r="OQ66" s="226"/>
      <c r="OR66" s="226"/>
      <c r="OS66" s="226"/>
      <c r="OT66" s="226"/>
      <c r="OU66" s="226"/>
      <c r="OV66" s="226"/>
      <c r="OW66" s="226"/>
      <c r="OX66" s="226"/>
      <c r="OY66" s="226"/>
      <c r="OZ66" s="226"/>
      <c r="PA66" s="226"/>
      <c r="PB66" s="226"/>
      <c r="PC66" s="226"/>
      <c r="PD66" s="226"/>
      <c r="PE66" s="226"/>
      <c r="PF66" s="226"/>
      <c r="PG66" s="226"/>
      <c r="PH66" s="226"/>
      <c r="PI66" s="226"/>
      <c r="PJ66" s="226"/>
      <c r="PK66" s="226"/>
      <c r="PL66" s="226"/>
      <c r="PM66" s="226"/>
      <c r="PN66" s="226"/>
      <c r="PO66" s="226"/>
      <c r="PP66" s="226"/>
      <c r="PQ66" s="226"/>
      <c r="PR66" s="226"/>
      <c r="PS66" s="226"/>
      <c r="PT66" s="226"/>
      <c r="PU66" s="226"/>
      <c r="PV66" s="226"/>
      <c r="PW66" s="226"/>
      <c r="PX66" s="226"/>
      <c r="PY66" s="226"/>
      <c r="PZ66" s="226"/>
      <c r="QA66" s="226"/>
      <c r="QB66" s="226"/>
      <c r="QC66" s="226"/>
      <c r="QD66" s="226"/>
      <c r="QE66" s="226"/>
      <c r="QF66" s="226"/>
      <c r="QG66" s="226"/>
      <c r="QH66" s="226"/>
      <c r="QI66" s="226"/>
      <c r="QJ66" s="226"/>
      <c r="QK66" s="226"/>
      <c r="QL66" s="226"/>
      <c r="QM66" s="226"/>
      <c r="QN66" s="226"/>
      <c r="QO66" s="226"/>
      <c r="QP66" s="226"/>
      <c r="QQ66" s="226"/>
      <c r="QR66" s="226"/>
      <c r="QS66" s="226"/>
      <c r="QT66" s="226"/>
      <c r="QU66" s="226"/>
      <c r="QV66" s="226"/>
      <c r="QW66" s="226"/>
      <c r="QX66" s="226"/>
      <c r="QY66" s="226"/>
      <c r="QZ66" s="226"/>
      <c r="RA66" s="226"/>
      <c r="RB66" s="226"/>
      <c r="RC66" s="226"/>
      <c r="RD66" s="226"/>
      <c r="RE66" s="226"/>
      <c r="RF66" s="226"/>
      <c r="RG66" s="226"/>
      <c r="RH66" s="226"/>
      <c r="RI66" s="226"/>
      <c r="RJ66" s="226"/>
      <c r="RK66" s="226"/>
      <c r="RL66" s="226"/>
      <c r="RM66" s="226"/>
      <c r="RN66" s="226"/>
      <c r="RO66" s="226"/>
      <c r="RP66" s="226"/>
      <c r="RQ66" s="226"/>
      <c r="RR66" s="226"/>
      <c r="RS66" s="226"/>
      <c r="RT66" s="226"/>
      <c r="RU66" s="226"/>
      <c r="RV66" s="226"/>
      <c r="RW66" s="226"/>
      <c r="RX66" s="226"/>
      <c r="RY66" s="226"/>
      <c r="RZ66" s="226"/>
      <c r="SA66" s="226"/>
      <c r="SB66" s="226"/>
      <c r="SC66" s="226"/>
      <c r="SD66" s="226"/>
      <c r="SE66" s="226"/>
      <c r="SF66" s="226"/>
      <c r="SG66" s="226"/>
      <c r="SH66" s="226"/>
      <c r="SI66" s="226"/>
      <c r="SJ66" s="226"/>
      <c r="SK66" s="226"/>
      <c r="SL66" s="226"/>
      <c r="SM66" s="226"/>
      <c r="SN66" s="226"/>
      <c r="SO66" s="226"/>
      <c r="SP66" s="226"/>
      <c r="SQ66" s="226"/>
      <c r="SR66" s="226"/>
      <c r="SS66" s="226"/>
      <c r="ST66" s="226"/>
      <c r="SU66" s="226"/>
      <c r="SV66" s="226"/>
      <c r="SW66" s="226"/>
      <c r="SX66" s="226"/>
      <c r="SY66" s="226"/>
      <c r="SZ66" s="226"/>
      <c r="TA66" s="226"/>
      <c r="TB66" s="226"/>
      <c r="TC66" s="226"/>
      <c r="TD66" s="226"/>
      <c r="TE66" s="226"/>
      <c r="TF66" s="226"/>
      <c r="TG66" s="226"/>
      <c r="TH66" s="226"/>
      <c r="TI66" s="226"/>
      <c r="TJ66" s="226"/>
      <c r="TK66" s="226"/>
      <c r="TL66" s="226"/>
      <c r="TM66" s="226"/>
      <c r="TN66" s="226"/>
      <c r="TO66" s="226"/>
      <c r="TP66" s="226"/>
      <c r="TQ66" s="226"/>
      <c r="TR66" s="226"/>
      <c r="TS66" s="226"/>
      <c r="TT66" s="226"/>
      <c r="TU66" s="226"/>
      <c r="TV66" s="226"/>
      <c r="TW66" s="226"/>
      <c r="TX66" s="226"/>
      <c r="TY66" s="226"/>
      <c r="TZ66" s="226"/>
      <c r="UA66" s="226"/>
      <c r="UB66" s="226"/>
      <c r="UC66" s="226"/>
      <c r="UD66" s="226"/>
      <c r="UE66" s="226"/>
      <c r="UF66" s="226"/>
      <c r="UG66" s="226"/>
      <c r="UH66" s="226"/>
      <c r="UI66" s="226"/>
      <c r="UJ66" s="226"/>
      <c r="UK66" s="226"/>
      <c r="UL66" s="226"/>
      <c r="UM66" s="226"/>
      <c r="UN66" s="226"/>
      <c r="UO66" s="226"/>
      <c r="UP66" s="226"/>
      <c r="UQ66" s="226"/>
      <c r="UR66" s="226"/>
      <c r="US66" s="226"/>
      <c r="UT66" s="226"/>
      <c r="UU66" s="226"/>
      <c r="UV66" s="226"/>
      <c r="UW66" s="226"/>
      <c r="UX66" s="226"/>
      <c r="UY66" s="226"/>
      <c r="UZ66" s="226"/>
      <c r="VA66" s="226"/>
      <c r="VB66" s="226"/>
      <c r="VC66" s="226"/>
      <c r="VD66" s="226"/>
      <c r="VE66" s="226"/>
      <c r="VF66" s="226"/>
      <c r="VG66" s="226"/>
      <c r="VH66" s="226"/>
      <c r="VI66" s="226"/>
      <c r="VJ66" s="226"/>
      <c r="VK66" s="226"/>
      <c r="VL66" s="226"/>
      <c r="VM66" s="226"/>
      <c r="VN66" s="226"/>
      <c r="VO66" s="226"/>
      <c r="VP66" s="226"/>
      <c r="VQ66" s="226"/>
      <c r="VR66" s="226"/>
      <c r="VS66" s="226"/>
      <c r="VT66" s="226"/>
      <c r="VU66" s="226"/>
      <c r="VV66" s="226"/>
      <c r="VW66" s="226"/>
      <c r="VX66" s="226"/>
      <c r="VY66" s="226"/>
      <c r="VZ66" s="226"/>
      <c r="WA66" s="226"/>
      <c r="WB66" s="226"/>
      <c r="WC66" s="226"/>
      <c r="WD66" s="226"/>
      <c r="WE66" s="226"/>
      <c r="WF66" s="226"/>
      <c r="WG66" s="226"/>
      <c r="WH66" s="226"/>
      <c r="WI66" s="226"/>
      <c r="WJ66" s="226"/>
      <c r="WK66" s="226"/>
      <c r="WL66" s="226"/>
      <c r="WM66" s="226"/>
      <c r="WN66" s="226"/>
      <c r="WO66" s="226"/>
      <c r="WP66" s="226"/>
      <c r="WQ66" s="226"/>
      <c r="WR66" s="226"/>
      <c r="WS66" s="226"/>
      <c r="WT66" s="226"/>
      <c r="WU66" s="226"/>
      <c r="WV66" s="226"/>
      <c r="WW66" s="226"/>
      <c r="WX66" s="226"/>
      <c r="WY66" s="226"/>
      <c r="WZ66" s="226"/>
      <c r="XA66" s="226"/>
      <c r="XB66" s="226"/>
      <c r="XC66" s="226"/>
      <c r="XD66" s="226"/>
      <c r="XE66" s="226"/>
      <c r="XF66" s="226"/>
      <c r="XG66" s="226"/>
      <c r="XH66" s="226"/>
      <c r="XI66" s="226"/>
      <c r="XJ66" s="226"/>
      <c r="XK66" s="226"/>
      <c r="XL66" s="226"/>
      <c r="XM66" s="226"/>
      <c r="XN66" s="226"/>
      <c r="XO66" s="226"/>
      <c r="XP66" s="226"/>
      <c r="XQ66" s="226"/>
      <c r="XR66" s="226"/>
      <c r="XS66" s="226"/>
      <c r="XT66" s="226"/>
      <c r="XU66" s="226"/>
      <c r="XV66" s="226"/>
      <c r="XW66" s="226"/>
      <c r="XX66" s="226"/>
      <c r="XY66" s="226"/>
      <c r="XZ66" s="226"/>
      <c r="YA66" s="226"/>
      <c r="YB66" s="226"/>
      <c r="YC66" s="226"/>
      <c r="YD66" s="226"/>
      <c r="YE66" s="226"/>
      <c r="YF66" s="226"/>
      <c r="YG66" s="226"/>
      <c r="YH66" s="226"/>
      <c r="YI66" s="226"/>
      <c r="YJ66" s="226"/>
      <c r="YK66" s="226"/>
      <c r="YL66" s="226"/>
      <c r="YM66" s="226"/>
      <c r="YN66" s="226"/>
      <c r="YO66" s="226"/>
      <c r="YP66" s="226"/>
      <c r="YQ66" s="226"/>
      <c r="YR66" s="226"/>
      <c r="YS66" s="226"/>
      <c r="YT66" s="226"/>
      <c r="YU66" s="226"/>
      <c r="YV66" s="226"/>
      <c r="YW66" s="226"/>
      <c r="YX66" s="226"/>
      <c r="YY66" s="226"/>
      <c r="YZ66" s="226"/>
      <c r="ZA66" s="226"/>
      <c r="ZB66" s="226"/>
      <c r="ZC66" s="226"/>
      <c r="ZD66" s="226"/>
      <c r="ZE66" s="226"/>
      <c r="ZF66" s="226"/>
      <c r="ZG66" s="226"/>
      <c r="ZH66" s="226"/>
      <c r="ZI66" s="226"/>
      <c r="ZJ66" s="226"/>
      <c r="ZK66" s="226"/>
      <c r="ZL66" s="226"/>
      <c r="ZM66" s="226"/>
      <c r="ZN66" s="226"/>
      <c r="ZO66" s="226"/>
      <c r="ZP66" s="226"/>
      <c r="ZQ66" s="226"/>
      <c r="ZR66" s="226"/>
      <c r="ZS66" s="226"/>
      <c r="ZT66" s="226"/>
      <c r="ZU66" s="226"/>
      <c r="ZV66" s="226"/>
      <c r="ZW66" s="226"/>
      <c r="ZX66" s="226"/>
      <c r="ZY66" s="226"/>
      <c r="ZZ66" s="226"/>
      <c r="AAA66" s="226"/>
      <c r="AAB66" s="226"/>
      <c r="AAC66" s="226"/>
      <c r="AAD66" s="226"/>
      <c r="AAE66" s="226"/>
      <c r="AAF66" s="226"/>
      <c r="AAG66" s="226"/>
      <c r="AAH66" s="226"/>
      <c r="AAI66" s="226"/>
      <c r="AAJ66" s="226"/>
      <c r="AAK66" s="226"/>
      <c r="AAL66" s="226"/>
      <c r="AAM66" s="226"/>
      <c r="AAN66" s="226"/>
      <c r="AAO66" s="226"/>
      <c r="AAP66" s="226"/>
      <c r="AAQ66" s="226"/>
      <c r="AAR66" s="226"/>
      <c r="AAS66" s="226"/>
      <c r="AAT66" s="226"/>
      <c r="AAU66" s="226"/>
      <c r="AAV66" s="226"/>
      <c r="AAW66" s="226"/>
      <c r="AAX66" s="226"/>
      <c r="AAY66" s="226"/>
      <c r="AAZ66" s="226"/>
      <c r="ABA66" s="226"/>
      <c r="ABB66" s="226"/>
      <c r="ABC66" s="226"/>
      <c r="ABD66" s="226"/>
      <c r="ABE66" s="226"/>
      <c r="ABF66" s="226"/>
      <c r="ABG66" s="226"/>
      <c r="ABH66" s="226"/>
      <c r="ABI66" s="226"/>
      <c r="ABJ66" s="226"/>
      <c r="ABK66" s="226"/>
      <c r="ABL66" s="226"/>
      <c r="ABM66" s="226"/>
      <c r="ABN66" s="226"/>
      <c r="ABO66" s="226"/>
      <c r="ABP66" s="226"/>
      <c r="ABQ66" s="226"/>
      <c r="ABR66" s="226"/>
      <c r="ABS66" s="226"/>
      <c r="ABT66" s="226"/>
      <c r="ABU66" s="226"/>
      <c r="ABV66" s="226"/>
      <c r="ABW66" s="226"/>
      <c r="ABX66" s="226"/>
      <c r="ABY66" s="226"/>
      <c r="ABZ66" s="226"/>
      <c r="ACA66" s="226"/>
      <c r="ACB66" s="226"/>
      <c r="ACC66" s="226"/>
      <c r="ACD66" s="226"/>
      <c r="ACE66" s="226"/>
      <c r="ACF66" s="226"/>
      <c r="ACG66" s="226"/>
      <c r="ACH66" s="226"/>
      <c r="ACI66" s="226"/>
      <c r="ACJ66" s="226"/>
      <c r="ACK66" s="226"/>
      <c r="ACL66" s="226"/>
      <c r="ACM66" s="226"/>
      <c r="ACN66" s="226"/>
      <c r="ACO66" s="226"/>
      <c r="ACP66" s="226"/>
      <c r="ACQ66" s="226"/>
      <c r="ACR66" s="226"/>
      <c r="ACS66" s="226"/>
      <c r="ACT66" s="226"/>
      <c r="ACU66" s="226"/>
      <c r="ACV66" s="226"/>
      <c r="ACW66" s="226"/>
      <c r="ACX66" s="226"/>
      <c r="ACY66" s="226"/>
      <c r="ACZ66" s="226"/>
      <c r="ADA66" s="226"/>
      <c r="ADB66" s="226"/>
      <c r="ADC66" s="226"/>
      <c r="ADD66" s="226"/>
      <c r="ADE66" s="226"/>
      <c r="ADF66" s="226"/>
      <c r="ADG66" s="226"/>
      <c r="ADH66" s="226"/>
      <c r="ADI66" s="226"/>
      <c r="ADJ66" s="226"/>
      <c r="ADK66" s="226"/>
      <c r="ADL66" s="226"/>
      <c r="ADM66" s="226"/>
      <c r="ADN66" s="226"/>
      <c r="ADO66" s="226"/>
      <c r="ADP66" s="226"/>
      <c r="ADQ66" s="226"/>
      <c r="ADR66" s="226"/>
      <c r="ADS66" s="226"/>
      <c r="ADT66" s="226"/>
      <c r="ADU66" s="226"/>
      <c r="ADV66" s="226"/>
      <c r="ADW66" s="226"/>
      <c r="ADX66" s="226"/>
      <c r="ADY66" s="226"/>
      <c r="ADZ66" s="226"/>
      <c r="AEA66" s="226"/>
      <c r="AEB66" s="226"/>
      <c r="AEC66" s="226"/>
      <c r="AED66" s="226"/>
      <c r="AEE66" s="226"/>
      <c r="AEF66" s="226"/>
      <c r="AEG66" s="226"/>
      <c r="AEH66" s="226"/>
      <c r="AEI66" s="226"/>
      <c r="AEJ66" s="226"/>
      <c r="AEK66" s="226"/>
      <c r="AEL66" s="226"/>
      <c r="AEM66" s="226"/>
      <c r="AEN66" s="226"/>
      <c r="AEO66" s="226"/>
      <c r="AEP66" s="226"/>
      <c r="AEQ66" s="226"/>
      <c r="AER66" s="226"/>
      <c r="AES66" s="226"/>
      <c r="AET66" s="226"/>
      <c r="AEU66" s="226"/>
      <c r="AEV66" s="226"/>
      <c r="AEW66" s="226"/>
      <c r="AEX66" s="226"/>
      <c r="AEY66" s="226"/>
      <c r="AEZ66" s="226"/>
      <c r="AFA66" s="226"/>
      <c r="AFB66" s="226"/>
      <c r="AFC66" s="226"/>
      <c r="AFD66" s="226"/>
      <c r="AFE66" s="226"/>
      <c r="AFF66" s="226"/>
      <c r="AFG66" s="226"/>
      <c r="AFH66" s="226"/>
      <c r="AFI66" s="226"/>
      <c r="AFJ66" s="226"/>
      <c r="AFK66" s="226"/>
      <c r="AFL66" s="226"/>
      <c r="AFM66" s="226"/>
      <c r="AFN66" s="226"/>
      <c r="AFO66" s="226"/>
      <c r="AFP66" s="226"/>
      <c r="AFQ66" s="226"/>
      <c r="AFR66" s="226"/>
      <c r="AFS66" s="226"/>
      <c r="AFT66" s="226"/>
      <c r="AFU66" s="226"/>
      <c r="AFV66" s="226"/>
      <c r="AFW66" s="226"/>
      <c r="AFX66" s="226"/>
      <c r="AFY66" s="226"/>
      <c r="AFZ66" s="226"/>
      <c r="AGA66" s="226"/>
      <c r="AGB66" s="226"/>
      <c r="AGC66" s="226"/>
      <c r="AGD66" s="226"/>
      <c r="AGE66" s="226"/>
      <c r="AGF66" s="226"/>
      <c r="AGG66" s="226"/>
      <c r="AGH66" s="226"/>
      <c r="AGI66" s="226"/>
      <c r="AGJ66" s="226"/>
      <c r="AGK66" s="226"/>
      <c r="AGL66" s="226"/>
      <c r="AGM66" s="226"/>
      <c r="AGN66" s="226"/>
      <c r="AGO66" s="226"/>
      <c r="AGP66" s="226"/>
      <c r="AGQ66" s="226"/>
      <c r="AGR66" s="226"/>
      <c r="AGS66" s="226"/>
      <c r="AGT66" s="226"/>
      <c r="AGU66" s="226"/>
      <c r="AGV66" s="226"/>
      <c r="AGW66" s="226"/>
      <c r="AGX66" s="226"/>
      <c r="AGY66" s="226"/>
      <c r="AGZ66" s="226"/>
      <c r="AHA66" s="226"/>
      <c r="AHB66" s="226"/>
      <c r="AHC66" s="226"/>
      <c r="AHD66" s="226"/>
      <c r="AHE66" s="226"/>
      <c r="AHF66" s="226"/>
      <c r="AHG66" s="226"/>
      <c r="AHH66" s="226"/>
      <c r="AHI66" s="226"/>
      <c r="AHJ66" s="226"/>
      <c r="AHK66" s="226"/>
      <c r="AHL66" s="226"/>
      <c r="AHM66" s="226"/>
      <c r="AHN66" s="226"/>
      <c r="AHO66" s="226"/>
      <c r="AHP66" s="226"/>
      <c r="AHQ66" s="226"/>
      <c r="AHR66" s="226"/>
      <c r="AHS66" s="226"/>
      <c r="AHT66" s="226"/>
      <c r="AHU66" s="226"/>
      <c r="AHV66" s="226"/>
      <c r="AHW66" s="226"/>
      <c r="AHX66" s="226"/>
      <c r="AHY66" s="226"/>
      <c r="AHZ66" s="226"/>
      <c r="AIA66" s="226"/>
      <c r="AIB66" s="226"/>
      <c r="AIC66" s="226"/>
      <c r="AID66" s="226"/>
      <c r="AIE66" s="226"/>
      <c r="AIF66" s="226"/>
      <c r="AIG66" s="226"/>
      <c r="AIH66" s="226"/>
      <c r="AII66" s="226"/>
      <c r="AIJ66" s="226"/>
      <c r="AIK66" s="226"/>
    </row>
    <row r="67" spans="1:921" ht="15" customHeight="1" x14ac:dyDescent="0.2">
      <c r="A67" s="226"/>
      <c r="B67" s="318"/>
      <c r="C67" s="225"/>
      <c r="D67" s="225"/>
      <c r="E67" s="225"/>
      <c r="F67" s="318"/>
      <c r="G67" s="318"/>
      <c r="H67" s="319"/>
      <c r="I67" s="319"/>
      <c r="J67" s="320"/>
      <c r="K67" s="225"/>
      <c r="L67" s="225"/>
      <c r="M67" s="225"/>
      <c r="N67" s="225"/>
      <c r="O67" s="225"/>
      <c r="P67" s="225"/>
      <c r="Q67" s="225"/>
      <c r="R67" s="225"/>
      <c r="S67" s="225"/>
      <c r="T67" s="318"/>
      <c r="U67" s="319"/>
      <c r="V67" s="318"/>
      <c r="W67" s="321"/>
      <c r="X67" s="320"/>
      <c r="Y67" s="225"/>
      <c r="Z67" s="225"/>
      <c r="AA67" s="318"/>
      <c r="AB67" s="318"/>
      <c r="AC67" s="321"/>
      <c r="AD67" s="320"/>
      <c r="AE67" s="320"/>
      <c r="AF67" s="322"/>
      <c r="AG67" s="225"/>
      <c r="AH67" s="225"/>
      <c r="AI67" s="225"/>
      <c r="AJ67" s="321"/>
      <c r="AK67" s="226"/>
      <c r="AL67" s="226"/>
      <c r="AM67" s="226"/>
      <c r="AN67" s="226"/>
      <c r="AO67" s="226"/>
      <c r="AP67" s="226"/>
      <c r="AQ67" s="226"/>
      <c r="AR67" s="226"/>
      <c r="AS67" s="226"/>
      <c r="AT67" s="226"/>
      <c r="AU67" s="226"/>
      <c r="AV67" s="226"/>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226"/>
      <c r="CH67" s="226"/>
      <c r="CI67" s="226"/>
      <c r="CJ67" s="226"/>
      <c r="CK67" s="226"/>
      <c r="CL67" s="226"/>
      <c r="CM67" s="226"/>
      <c r="CN67" s="226"/>
      <c r="CO67" s="226"/>
      <c r="CP67" s="226"/>
      <c r="CQ67" s="226"/>
      <c r="CR67" s="226"/>
      <c r="CS67" s="226"/>
      <c r="CT67" s="226"/>
      <c r="CU67" s="226"/>
      <c r="CV67" s="226"/>
      <c r="CW67" s="226"/>
      <c r="CX67" s="226"/>
      <c r="CY67" s="226"/>
      <c r="CZ67" s="226"/>
      <c r="DA67" s="226"/>
      <c r="DB67" s="226"/>
      <c r="DC67" s="226"/>
      <c r="DD67" s="226"/>
      <c r="DE67" s="226"/>
      <c r="DF67" s="226"/>
      <c r="DG67" s="226"/>
      <c r="DH67" s="226"/>
      <c r="DI67" s="226"/>
      <c r="DJ67" s="226"/>
      <c r="DK67" s="226"/>
      <c r="DL67" s="226"/>
      <c r="DM67" s="226"/>
      <c r="DN67" s="226"/>
      <c r="DO67" s="226"/>
      <c r="DP67" s="226"/>
      <c r="DQ67" s="226"/>
      <c r="DR67" s="226"/>
      <c r="DS67" s="226"/>
      <c r="DT67" s="226"/>
      <c r="DU67" s="226"/>
      <c r="DV67" s="226"/>
      <c r="DW67" s="226"/>
      <c r="DX67" s="226"/>
      <c r="DY67" s="226"/>
      <c r="DZ67" s="226"/>
      <c r="EA67" s="226"/>
      <c r="EB67" s="226"/>
      <c r="EC67" s="226"/>
      <c r="ED67" s="226"/>
      <c r="EE67" s="226"/>
      <c r="EF67" s="226"/>
      <c r="EG67" s="226"/>
      <c r="EH67" s="226"/>
      <c r="EI67" s="226"/>
      <c r="EJ67" s="226"/>
      <c r="EK67" s="226"/>
      <c r="EL67" s="226"/>
      <c r="EM67" s="226"/>
      <c r="EN67" s="226"/>
      <c r="EO67" s="226"/>
      <c r="EP67" s="226"/>
      <c r="EQ67" s="226"/>
      <c r="ER67" s="226"/>
      <c r="ES67" s="226"/>
      <c r="ET67" s="226"/>
      <c r="EU67" s="226"/>
      <c r="EV67" s="226"/>
      <c r="EW67" s="226"/>
      <c r="EX67" s="226"/>
      <c r="EY67" s="226"/>
      <c r="EZ67" s="226"/>
      <c r="FA67" s="226"/>
      <c r="FB67" s="226"/>
      <c r="FC67" s="226"/>
      <c r="FD67" s="226"/>
      <c r="FE67" s="226"/>
      <c r="FF67" s="226"/>
      <c r="FG67" s="226"/>
      <c r="FH67" s="226"/>
      <c r="FI67" s="226"/>
      <c r="FJ67" s="226"/>
      <c r="FK67" s="226"/>
      <c r="FL67" s="226"/>
      <c r="FM67" s="226"/>
      <c r="FN67" s="226"/>
      <c r="FO67" s="226"/>
      <c r="FP67" s="226"/>
      <c r="FQ67" s="226"/>
      <c r="FR67" s="226"/>
      <c r="FS67" s="226"/>
      <c r="FT67" s="226"/>
      <c r="FU67" s="226"/>
      <c r="FV67" s="226"/>
      <c r="FW67" s="226"/>
      <c r="FX67" s="226"/>
      <c r="FY67" s="226"/>
      <c r="FZ67" s="226"/>
      <c r="GA67" s="226"/>
      <c r="GB67" s="226"/>
      <c r="GC67" s="226"/>
      <c r="GD67" s="226"/>
      <c r="GE67" s="226"/>
      <c r="GF67" s="226"/>
      <c r="GG67" s="226"/>
      <c r="GH67" s="226"/>
      <c r="GI67" s="226"/>
      <c r="GJ67" s="226"/>
      <c r="GK67" s="226"/>
      <c r="GL67" s="226"/>
      <c r="GM67" s="226"/>
      <c r="GN67" s="226"/>
      <c r="GO67" s="226"/>
      <c r="GP67" s="226"/>
      <c r="GQ67" s="226"/>
      <c r="GR67" s="226"/>
      <c r="GS67" s="226"/>
      <c r="GT67" s="226"/>
      <c r="GU67" s="226"/>
      <c r="GV67" s="226"/>
      <c r="GW67" s="226"/>
      <c r="GX67" s="226"/>
      <c r="GY67" s="226"/>
      <c r="GZ67" s="226"/>
      <c r="HA67" s="226"/>
      <c r="HB67" s="226"/>
      <c r="HC67" s="226"/>
      <c r="HD67" s="226"/>
      <c r="HE67" s="226"/>
      <c r="HF67" s="226"/>
      <c r="HG67" s="226"/>
      <c r="HH67" s="226"/>
      <c r="HI67" s="226"/>
      <c r="HJ67" s="226"/>
      <c r="HK67" s="226"/>
      <c r="HL67" s="226"/>
      <c r="HM67" s="226"/>
      <c r="HN67" s="226"/>
      <c r="HO67" s="226"/>
      <c r="HP67" s="226"/>
      <c r="HQ67" s="226"/>
      <c r="HR67" s="226"/>
      <c r="HS67" s="226"/>
      <c r="HT67" s="226"/>
      <c r="HU67" s="226"/>
      <c r="HV67" s="226"/>
      <c r="HW67" s="226"/>
      <c r="HX67" s="226"/>
      <c r="HY67" s="226"/>
      <c r="HZ67" s="226"/>
      <c r="IA67" s="226"/>
      <c r="IB67" s="226"/>
      <c r="IC67" s="226"/>
      <c r="ID67" s="226"/>
      <c r="IE67" s="226"/>
      <c r="IF67" s="226"/>
      <c r="IG67" s="226"/>
      <c r="IH67" s="226"/>
      <c r="II67" s="226"/>
      <c r="IJ67" s="226"/>
      <c r="IK67" s="226"/>
      <c r="IL67" s="226"/>
      <c r="IM67" s="226"/>
      <c r="IN67" s="226"/>
      <c r="IO67" s="226"/>
      <c r="IP67" s="226"/>
      <c r="IQ67" s="226"/>
      <c r="IR67" s="226"/>
      <c r="IS67" s="226"/>
      <c r="IT67" s="226"/>
      <c r="IU67" s="226"/>
      <c r="IV67" s="226"/>
      <c r="IW67" s="226"/>
      <c r="IX67" s="226"/>
      <c r="IY67" s="226"/>
      <c r="IZ67" s="226"/>
      <c r="JA67" s="226"/>
      <c r="JB67" s="226"/>
      <c r="JC67" s="226"/>
      <c r="JD67" s="226"/>
      <c r="JE67" s="226"/>
      <c r="JF67" s="226"/>
      <c r="JG67" s="226"/>
      <c r="JH67" s="226"/>
      <c r="JI67" s="226"/>
      <c r="JJ67" s="226"/>
      <c r="JK67" s="226"/>
      <c r="JL67" s="226"/>
      <c r="JM67" s="226"/>
      <c r="JN67" s="226"/>
      <c r="JO67" s="226"/>
      <c r="JP67" s="226"/>
      <c r="JQ67" s="226"/>
      <c r="JR67" s="226"/>
      <c r="JS67" s="226"/>
      <c r="JT67" s="226"/>
      <c r="JU67" s="226"/>
      <c r="JV67" s="226"/>
      <c r="JW67" s="226"/>
      <c r="JX67" s="226"/>
      <c r="JY67" s="226"/>
      <c r="JZ67" s="226"/>
      <c r="KA67" s="226"/>
      <c r="KB67" s="226"/>
      <c r="KC67" s="226"/>
      <c r="KD67" s="226"/>
      <c r="KE67" s="226"/>
      <c r="KF67" s="226"/>
      <c r="KG67" s="226"/>
      <c r="KH67" s="226"/>
      <c r="KI67" s="226"/>
      <c r="KJ67" s="226"/>
      <c r="KK67" s="226"/>
      <c r="KL67" s="226"/>
      <c r="KM67" s="226"/>
      <c r="KN67" s="226"/>
      <c r="KO67" s="226"/>
      <c r="KP67" s="226"/>
      <c r="KQ67" s="226"/>
      <c r="KR67" s="226"/>
      <c r="KS67" s="226"/>
      <c r="KT67" s="226"/>
      <c r="KU67" s="226"/>
      <c r="KV67" s="226"/>
      <c r="KW67" s="226"/>
      <c r="KX67" s="226"/>
      <c r="KY67" s="226"/>
      <c r="KZ67" s="226"/>
      <c r="LA67" s="226"/>
      <c r="LB67" s="226"/>
      <c r="LC67" s="226"/>
      <c r="LD67" s="226"/>
      <c r="LE67" s="226"/>
      <c r="LF67" s="226"/>
      <c r="LG67" s="226"/>
      <c r="LH67" s="226"/>
      <c r="LI67" s="226"/>
      <c r="LJ67" s="226"/>
      <c r="LK67" s="226"/>
      <c r="LL67" s="226"/>
      <c r="LM67" s="226"/>
      <c r="LN67" s="226"/>
      <c r="LO67" s="226"/>
      <c r="LP67" s="226"/>
      <c r="LQ67" s="226"/>
      <c r="LR67" s="226"/>
      <c r="LS67" s="226"/>
      <c r="LT67" s="226"/>
      <c r="LU67" s="226"/>
      <c r="LV67" s="226"/>
      <c r="LW67" s="226"/>
      <c r="LX67" s="226"/>
      <c r="LY67" s="226"/>
      <c r="LZ67" s="226"/>
      <c r="MA67" s="226"/>
      <c r="MB67" s="226"/>
      <c r="MC67" s="226"/>
      <c r="MD67" s="226"/>
      <c r="ME67" s="226"/>
      <c r="MF67" s="226"/>
      <c r="MG67" s="226"/>
      <c r="MH67" s="226"/>
      <c r="MI67" s="226"/>
      <c r="MJ67" s="226"/>
      <c r="MK67" s="226"/>
      <c r="ML67" s="226"/>
      <c r="MM67" s="226"/>
      <c r="MN67" s="226"/>
      <c r="MO67" s="226"/>
      <c r="MP67" s="226"/>
      <c r="MQ67" s="226"/>
      <c r="MR67" s="226"/>
      <c r="MS67" s="226"/>
      <c r="MT67" s="226"/>
      <c r="MU67" s="226"/>
      <c r="MV67" s="226"/>
      <c r="MW67" s="226"/>
      <c r="MX67" s="226"/>
      <c r="MY67" s="226"/>
      <c r="MZ67" s="226"/>
      <c r="NA67" s="226"/>
      <c r="NB67" s="226"/>
      <c r="NC67" s="226"/>
      <c r="ND67" s="226"/>
      <c r="NE67" s="226"/>
      <c r="NF67" s="226"/>
      <c r="NG67" s="226"/>
      <c r="NH67" s="226"/>
      <c r="NI67" s="226"/>
      <c r="NJ67" s="226"/>
      <c r="NK67" s="226"/>
      <c r="NL67" s="226"/>
      <c r="NM67" s="226"/>
      <c r="NN67" s="226"/>
      <c r="NO67" s="226"/>
      <c r="NP67" s="226"/>
      <c r="NQ67" s="226"/>
      <c r="NR67" s="226"/>
      <c r="NS67" s="226"/>
      <c r="NT67" s="226"/>
      <c r="NU67" s="226"/>
      <c r="NV67" s="226"/>
      <c r="NW67" s="226"/>
      <c r="NX67" s="226"/>
      <c r="NY67" s="226"/>
      <c r="NZ67" s="226"/>
      <c r="OA67" s="226"/>
      <c r="OB67" s="226"/>
      <c r="OC67" s="226"/>
      <c r="OD67" s="226"/>
      <c r="OE67" s="226"/>
      <c r="OF67" s="226"/>
      <c r="OG67" s="226"/>
      <c r="OH67" s="226"/>
      <c r="OI67" s="226"/>
      <c r="OJ67" s="226"/>
      <c r="OK67" s="226"/>
      <c r="OL67" s="226"/>
      <c r="OM67" s="226"/>
      <c r="ON67" s="226"/>
      <c r="OO67" s="226"/>
      <c r="OP67" s="226"/>
      <c r="OQ67" s="226"/>
      <c r="OR67" s="226"/>
      <c r="OS67" s="226"/>
      <c r="OT67" s="226"/>
      <c r="OU67" s="226"/>
      <c r="OV67" s="226"/>
      <c r="OW67" s="226"/>
      <c r="OX67" s="226"/>
      <c r="OY67" s="226"/>
      <c r="OZ67" s="226"/>
      <c r="PA67" s="226"/>
      <c r="PB67" s="226"/>
      <c r="PC67" s="226"/>
      <c r="PD67" s="226"/>
      <c r="PE67" s="226"/>
      <c r="PF67" s="226"/>
      <c r="PG67" s="226"/>
      <c r="PH67" s="226"/>
      <c r="PI67" s="226"/>
      <c r="PJ67" s="226"/>
      <c r="PK67" s="226"/>
      <c r="PL67" s="226"/>
      <c r="PM67" s="226"/>
      <c r="PN67" s="226"/>
      <c r="PO67" s="226"/>
      <c r="PP67" s="226"/>
      <c r="PQ67" s="226"/>
      <c r="PR67" s="226"/>
      <c r="PS67" s="226"/>
      <c r="PT67" s="226"/>
      <c r="PU67" s="226"/>
      <c r="PV67" s="226"/>
      <c r="PW67" s="226"/>
      <c r="PX67" s="226"/>
      <c r="PY67" s="226"/>
      <c r="PZ67" s="226"/>
      <c r="QA67" s="226"/>
      <c r="QB67" s="226"/>
      <c r="QC67" s="226"/>
      <c r="QD67" s="226"/>
      <c r="QE67" s="226"/>
      <c r="QF67" s="226"/>
      <c r="QG67" s="226"/>
      <c r="QH67" s="226"/>
      <c r="QI67" s="226"/>
      <c r="QJ67" s="226"/>
      <c r="QK67" s="226"/>
      <c r="QL67" s="226"/>
      <c r="QM67" s="226"/>
      <c r="QN67" s="226"/>
      <c r="QO67" s="226"/>
      <c r="QP67" s="226"/>
      <c r="QQ67" s="226"/>
      <c r="QR67" s="226"/>
      <c r="QS67" s="226"/>
      <c r="QT67" s="226"/>
      <c r="QU67" s="226"/>
      <c r="QV67" s="226"/>
      <c r="QW67" s="226"/>
      <c r="QX67" s="226"/>
      <c r="QY67" s="226"/>
      <c r="QZ67" s="226"/>
      <c r="RA67" s="226"/>
      <c r="RB67" s="226"/>
      <c r="RC67" s="226"/>
      <c r="RD67" s="226"/>
      <c r="RE67" s="226"/>
      <c r="RF67" s="226"/>
      <c r="RG67" s="226"/>
      <c r="RH67" s="226"/>
      <c r="RI67" s="226"/>
      <c r="RJ67" s="226"/>
      <c r="RK67" s="226"/>
      <c r="RL67" s="226"/>
      <c r="RM67" s="226"/>
      <c r="RN67" s="226"/>
      <c r="RO67" s="226"/>
      <c r="RP67" s="226"/>
      <c r="RQ67" s="226"/>
      <c r="RR67" s="226"/>
      <c r="RS67" s="226"/>
      <c r="RT67" s="226"/>
      <c r="RU67" s="226"/>
      <c r="RV67" s="226"/>
      <c r="RW67" s="226"/>
      <c r="RX67" s="226"/>
      <c r="RY67" s="226"/>
      <c r="RZ67" s="226"/>
      <c r="SA67" s="226"/>
      <c r="SB67" s="226"/>
      <c r="SC67" s="226"/>
      <c r="SD67" s="226"/>
      <c r="SE67" s="226"/>
      <c r="SF67" s="226"/>
      <c r="SG67" s="226"/>
      <c r="SH67" s="226"/>
      <c r="SI67" s="226"/>
      <c r="SJ67" s="226"/>
      <c r="SK67" s="226"/>
      <c r="SL67" s="226"/>
      <c r="SM67" s="226"/>
      <c r="SN67" s="226"/>
      <c r="SO67" s="226"/>
      <c r="SP67" s="226"/>
      <c r="SQ67" s="226"/>
      <c r="SR67" s="226"/>
      <c r="SS67" s="226"/>
      <c r="ST67" s="226"/>
      <c r="SU67" s="226"/>
      <c r="SV67" s="226"/>
      <c r="SW67" s="226"/>
      <c r="SX67" s="226"/>
      <c r="SY67" s="226"/>
      <c r="SZ67" s="226"/>
      <c r="TA67" s="226"/>
      <c r="TB67" s="226"/>
      <c r="TC67" s="226"/>
      <c r="TD67" s="226"/>
      <c r="TE67" s="226"/>
      <c r="TF67" s="226"/>
      <c r="TG67" s="226"/>
      <c r="TH67" s="226"/>
      <c r="TI67" s="226"/>
      <c r="TJ67" s="226"/>
      <c r="TK67" s="226"/>
      <c r="TL67" s="226"/>
      <c r="TM67" s="226"/>
      <c r="TN67" s="226"/>
      <c r="TO67" s="226"/>
      <c r="TP67" s="226"/>
      <c r="TQ67" s="226"/>
      <c r="TR67" s="226"/>
      <c r="TS67" s="226"/>
      <c r="TT67" s="226"/>
      <c r="TU67" s="226"/>
      <c r="TV67" s="226"/>
      <c r="TW67" s="226"/>
      <c r="TX67" s="226"/>
      <c r="TY67" s="226"/>
      <c r="TZ67" s="226"/>
      <c r="UA67" s="226"/>
      <c r="UB67" s="226"/>
      <c r="UC67" s="226"/>
      <c r="UD67" s="226"/>
      <c r="UE67" s="226"/>
      <c r="UF67" s="226"/>
      <c r="UG67" s="226"/>
      <c r="UH67" s="226"/>
      <c r="UI67" s="226"/>
      <c r="UJ67" s="226"/>
      <c r="UK67" s="226"/>
      <c r="UL67" s="226"/>
      <c r="UM67" s="226"/>
      <c r="UN67" s="226"/>
      <c r="UO67" s="226"/>
      <c r="UP67" s="226"/>
      <c r="UQ67" s="226"/>
      <c r="UR67" s="226"/>
      <c r="US67" s="226"/>
      <c r="UT67" s="226"/>
      <c r="UU67" s="226"/>
      <c r="UV67" s="226"/>
      <c r="UW67" s="226"/>
      <c r="UX67" s="226"/>
      <c r="UY67" s="226"/>
      <c r="UZ67" s="226"/>
      <c r="VA67" s="226"/>
      <c r="VB67" s="226"/>
      <c r="VC67" s="226"/>
      <c r="VD67" s="226"/>
      <c r="VE67" s="226"/>
      <c r="VF67" s="226"/>
      <c r="VG67" s="226"/>
      <c r="VH67" s="226"/>
      <c r="VI67" s="226"/>
      <c r="VJ67" s="226"/>
      <c r="VK67" s="226"/>
      <c r="VL67" s="226"/>
      <c r="VM67" s="226"/>
      <c r="VN67" s="226"/>
      <c r="VO67" s="226"/>
      <c r="VP67" s="226"/>
      <c r="VQ67" s="226"/>
      <c r="VR67" s="226"/>
      <c r="VS67" s="226"/>
      <c r="VT67" s="226"/>
      <c r="VU67" s="226"/>
      <c r="VV67" s="226"/>
      <c r="VW67" s="226"/>
      <c r="VX67" s="226"/>
      <c r="VY67" s="226"/>
      <c r="VZ67" s="226"/>
      <c r="WA67" s="226"/>
      <c r="WB67" s="226"/>
      <c r="WC67" s="226"/>
      <c r="WD67" s="226"/>
      <c r="WE67" s="226"/>
      <c r="WF67" s="226"/>
      <c r="WG67" s="226"/>
      <c r="WH67" s="226"/>
      <c r="WI67" s="226"/>
      <c r="WJ67" s="226"/>
      <c r="WK67" s="226"/>
      <c r="WL67" s="226"/>
      <c r="WM67" s="226"/>
      <c r="WN67" s="226"/>
      <c r="WO67" s="226"/>
      <c r="WP67" s="226"/>
      <c r="WQ67" s="226"/>
      <c r="WR67" s="226"/>
      <c r="WS67" s="226"/>
      <c r="WT67" s="226"/>
      <c r="WU67" s="226"/>
      <c r="WV67" s="226"/>
      <c r="WW67" s="226"/>
      <c r="WX67" s="226"/>
      <c r="WY67" s="226"/>
      <c r="WZ67" s="226"/>
      <c r="XA67" s="226"/>
      <c r="XB67" s="226"/>
      <c r="XC67" s="226"/>
      <c r="XD67" s="226"/>
      <c r="XE67" s="226"/>
      <c r="XF67" s="226"/>
      <c r="XG67" s="226"/>
      <c r="XH67" s="226"/>
      <c r="XI67" s="226"/>
      <c r="XJ67" s="226"/>
      <c r="XK67" s="226"/>
      <c r="XL67" s="226"/>
      <c r="XM67" s="226"/>
      <c r="XN67" s="226"/>
      <c r="XO67" s="226"/>
      <c r="XP67" s="226"/>
      <c r="XQ67" s="226"/>
      <c r="XR67" s="226"/>
      <c r="XS67" s="226"/>
      <c r="XT67" s="226"/>
      <c r="XU67" s="226"/>
      <c r="XV67" s="226"/>
      <c r="XW67" s="226"/>
      <c r="XX67" s="226"/>
      <c r="XY67" s="226"/>
      <c r="XZ67" s="226"/>
      <c r="YA67" s="226"/>
      <c r="YB67" s="226"/>
      <c r="YC67" s="226"/>
      <c r="YD67" s="226"/>
      <c r="YE67" s="226"/>
      <c r="YF67" s="226"/>
      <c r="YG67" s="226"/>
      <c r="YH67" s="226"/>
      <c r="YI67" s="226"/>
      <c r="YJ67" s="226"/>
      <c r="YK67" s="226"/>
      <c r="YL67" s="226"/>
      <c r="YM67" s="226"/>
      <c r="YN67" s="226"/>
      <c r="YO67" s="226"/>
      <c r="YP67" s="226"/>
      <c r="YQ67" s="226"/>
      <c r="YR67" s="226"/>
      <c r="YS67" s="226"/>
      <c r="YT67" s="226"/>
      <c r="YU67" s="226"/>
      <c r="YV67" s="226"/>
      <c r="YW67" s="226"/>
      <c r="YX67" s="226"/>
      <c r="YY67" s="226"/>
      <c r="YZ67" s="226"/>
      <c r="ZA67" s="226"/>
      <c r="ZB67" s="226"/>
      <c r="ZC67" s="226"/>
      <c r="ZD67" s="226"/>
      <c r="ZE67" s="226"/>
      <c r="ZF67" s="226"/>
      <c r="ZG67" s="226"/>
      <c r="ZH67" s="226"/>
      <c r="ZI67" s="226"/>
      <c r="ZJ67" s="226"/>
      <c r="ZK67" s="226"/>
      <c r="ZL67" s="226"/>
      <c r="ZM67" s="226"/>
      <c r="ZN67" s="226"/>
      <c r="ZO67" s="226"/>
      <c r="ZP67" s="226"/>
      <c r="ZQ67" s="226"/>
      <c r="ZR67" s="226"/>
      <c r="ZS67" s="226"/>
      <c r="ZT67" s="226"/>
      <c r="ZU67" s="226"/>
      <c r="ZV67" s="226"/>
      <c r="ZW67" s="226"/>
      <c r="ZX67" s="226"/>
      <c r="ZY67" s="226"/>
      <c r="ZZ67" s="226"/>
      <c r="AAA67" s="226"/>
      <c r="AAB67" s="226"/>
      <c r="AAC67" s="226"/>
      <c r="AAD67" s="226"/>
      <c r="AAE67" s="226"/>
      <c r="AAF67" s="226"/>
      <c r="AAG67" s="226"/>
      <c r="AAH67" s="226"/>
      <c r="AAI67" s="226"/>
      <c r="AAJ67" s="226"/>
      <c r="AAK67" s="226"/>
      <c r="AAL67" s="226"/>
      <c r="AAM67" s="226"/>
      <c r="AAN67" s="226"/>
      <c r="AAO67" s="226"/>
      <c r="AAP67" s="226"/>
      <c r="AAQ67" s="226"/>
      <c r="AAR67" s="226"/>
      <c r="AAS67" s="226"/>
      <c r="AAT67" s="226"/>
      <c r="AAU67" s="226"/>
      <c r="AAV67" s="226"/>
      <c r="AAW67" s="226"/>
      <c r="AAX67" s="226"/>
      <c r="AAY67" s="226"/>
      <c r="AAZ67" s="226"/>
      <c r="ABA67" s="226"/>
      <c r="ABB67" s="226"/>
      <c r="ABC67" s="226"/>
      <c r="ABD67" s="226"/>
      <c r="ABE67" s="226"/>
      <c r="ABF67" s="226"/>
      <c r="ABG67" s="226"/>
      <c r="ABH67" s="226"/>
      <c r="ABI67" s="226"/>
      <c r="ABJ67" s="226"/>
      <c r="ABK67" s="226"/>
      <c r="ABL67" s="226"/>
      <c r="ABM67" s="226"/>
      <c r="ABN67" s="226"/>
      <c r="ABO67" s="226"/>
      <c r="ABP67" s="226"/>
      <c r="ABQ67" s="226"/>
      <c r="ABR67" s="226"/>
      <c r="ABS67" s="226"/>
      <c r="ABT67" s="226"/>
      <c r="ABU67" s="226"/>
      <c r="ABV67" s="226"/>
      <c r="ABW67" s="226"/>
      <c r="ABX67" s="226"/>
      <c r="ABY67" s="226"/>
      <c r="ABZ67" s="226"/>
      <c r="ACA67" s="226"/>
      <c r="ACB67" s="226"/>
      <c r="ACC67" s="226"/>
      <c r="ACD67" s="226"/>
      <c r="ACE67" s="226"/>
      <c r="ACF67" s="226"/>
      <c r="ACG67" s="226"/>
      <c r="ACH67" s="226"/>
      <c r="ACI67" s="226"/>
      <c r="ACJ67" s="226"/>
      <c r="ACK67" s="226"/>
      <c r="ACL67" s="226"/>
      <c r="ACM67" s="226"/>
      <c r="ACN67" s="226"/>
      <c r="ACO67" s="226"/>
      <c r="ACP67" s="226"/>
      <c r="ACQ67" s="226"/>
      <c r="ACR67" s="226"/>
      <c r="ACS67" s="226"/>
      <c r="ACT67" s="226"/>
      <c r="ACU67" s="226"/>
      <c r="ACV67" s="226"/>
      <c r="ACW67" s="226"/>
      <c r="ACX67" s="226"/>
      <c r="ACY67" s="226"/>
      <c r="ACZ67" s="226"/>
      <c r="ADA67" s="226"/>
      <c r="ADB67" s="226"/>
      <c r="ADC67" s="226"/>
      <c r="ADD67" s="226"/>
      <c r="ADE67" s="226"/>
      <c r="ADF67" s="226"/>
      <c r="ADG67" s="226"/>
      <c r="ADH67" s="226"/>
      <c r="ADI67" s="226"/>
      <c r="ADJ67" s="226"/>
      <c r="ADK67" s="226"/>
      <c r="ADL67" s="226"/>
      <c r="ADM67" s="226"/>
      <c r="ADN67" s="226"/>
      <c r="ADO67" s="226"/>
      <c r="ADP67" s="226"/>
      <c r="ADQ67" s="226"/>
      <c r="ADR67" s="226"/>
      <c r="ADS67" s="226"/>
      <c r="ADT67" s="226"/>
      <c r="ADU67" s="226"/>
      <c r="ADV67" s="226"/>
      <c r="ADW67" s="226"/>
      <c r="ADX67" s="226"/>
      <c r="ADY67" s="226"/>
      <c r="ADZ67" s="226"/>
      <c r="AEA67" s="226"/>
      <c r="AEB67" s="226"/>
      <c r="AEC67" s="226"/>
      <c r="AED67" s="226"/>
      <c r="AEE67" s="226"/>
      <c r="AEF67" s="226"/>
      <c r="AEG67" s="226"/>
      <c r="AEH67" s="226"/>
      <c r="AEI67" s="226"/>
      <c r="AEJ67" s="226"/>
      <c r="AEK67" s="226"/>
      <c r="AEL67" s="226"/>
      <c r="AEM67" s="226"/>
      <c r="AEN67" s="226"/>
      <c r="AEO67" s="226"/>
      <c r="AEP67" s="226"/>
      <c r="AEQ67" s="226"/>
      <c r="AER67" s="226"/>
      <c r="AES67" s="226"/>
      <c r="AET67" s="226"/>
      <c r="AEU67" s="226"/>
      <c r="AEV67" s="226"/>
      <c r="AEW67" s="226"/>
      <c r="AEX67" s="226"/>
      <c r="AEY67" s="226"/>
      <c r="AEZ67" s="226"/>
      <c r="AFA67" s="226"/>
      <c r="AFB67" s="226"/>
      <c r="AFC67" s="226"/>
      <c r="AFD67" s="226"/>
      <c r="AFE67" s="226"/>
      <c r="AFF67" s="226"/>
      <c r="AFG67" s="226"/>
      <c r="AFH67" s="226"/>
      <c r="AFI67" s="226"/>
      <c r="AFJ67" s="226"/>
      <c r="AFK67" s="226"/>
      <c r="AFL67" s="226"/>
      <c r="AFM67" s="226"/>
      <c r="AFN67" s="226"/>
      <c r="AFO67" s="226"/>
      <c r="AFP67" s="226"/>
      <c r="AFQ67" s="226"/>
      <c r="AFR67" s="226"/>
      <c r="AFS67" s="226"/>
      <c r="AFT67" s="226"/>
      <c r="AFU67" s="226"/>
      <c r="AFV67" s="226"/>
      <c r="AFW67" s="226"/>
      <c r="AFX67" s="226"/>
      <c r="AFY67" s="226"/>
      <c r="AFZ67" s="226"/>
      <c r="AGA67" s="226"/>
      <c r="AGB67" s="226"/>
      <c r="AGC67" s="226"/>
      <c r="AGD67" s="226"/>
      <c r="AGE67" s="226"/>
      <c r="AGF67" s="226"/>
      <c r="AGG67" s="226"/>
      <c r="AGH67" s="226"/>
      <c r="AGI67" s="226"/>
      <c r="AGJ67" s="226"/>
      <c r="AGK67" s="226"/>
      <c r="AGL67" s="226"/>
      <c r="AGM67" s="226"/>
      <c r="AGN67" s="226"/>
      <c r="AGO67" s="226"/>
      <c r="AGP67" s="226"/>
      <c r="AGQ67" s="226"/>
      <c r="AGR67" s="226"/>
      <c r="AGS67" s="226"/>
      <c r="AGT67" s="226"/>
      <c r="AGU67" s="226"/>
      <c r="AGV67" s="226"/>
      <c r="AGW67" s="226"/>
      <c r="AGX67" s="226"/>
      <c r="AGY67" s="226"/>
      <c r="AGZ67" s="226"/>
      <c r="AHA67" s="226"/>
      <c r="AHB67" s="226"/>
      <c r="AHC67" s="226"/>
      <c r="AHD67" s="226"/>
      <c r="AHE67" s="226"/>
      <c r="AHF67" s="226"/>
      <c r="AHG67" s="226"/>
      <c r="AHH67" s="226"/>
      <c r="AHI67" s="226"/>
      <c r="AHJ67" s="226"/>
      <c r="AHK67" s="226"/>
      <c r="AHL67" s="226"/>
      <c r="AHM67" s="226"/>
      <c r="AHN67" s="226"/>
      <c r="AHO67" s="226"/>
      <c r="AHP67" s="226"/>
      <c r="AHQ67" s="226"/>
      <c r="AHR67" s="226"/>
      <c r="AHS67" s="226"/>
      <c r="AHT67" s="226"/>
      <c r="AHU67" s="226"/>
      <c r="AHV67" s="226"/>
      <c r="AHW67" s="226"/>
      <c r="AHX67" s="226"/>
      <c r="AHY67" s="226"/>
      <c r="AHZ67" s="226"/>
      <c r="AIA67" s="226"/>
      <c r="AIB67" s="226"/>
      <c r="AIC67" s="226"/>
      <c r="AID67" s="226"/>
      <c r="AIE67" s="226"/>
      <c r="AIF67" s="226"/>
      <c r="AIG67" s="226"/>
      <c r="AIH67" s="226"/>
      <c r="AII67" s="226"/>
      <c r="AIJ67" s="226"/>
      <c r="AIK67" s="226"/>
    </row>
    <row r="68" spans="1:921" ht="15" customHeight="1" x14ac:dyDescent="0.2">
      <c r="A68" s="226"/>
      <c r="B68" s="318"/>
      <c r="C68" s="225"/>
      <c r="D68" s="225"/>
      <c r="E68" s="225"/>
      <c r="F68" s="318"/>
      <c r="G68" s="318"/>
      <c r="H68" s="319"/>
      <c r="I68" s="319"/>
      <c r="J68" s="320"/>
      <c r="K68" s="225"/>
      <c r="L68" s="225"/>
      <c r="M68" s="225"/>
      <c r="N68" s="225"/>
      <c r="O68" s="225"/>
      <c r="P68" s="225"/>
      <c r="Q68" s="225"/>
      <c r="R68" s="225"/>
      <c r="S68" s="225"/>
      <c r="T68" s="318"/>
      <c r="U68" s="319"/>
      <c r="V68" s="318"/>
      <c r="W68" s="321"/>
      <c r="X68" s="320"/>
      <c r="Y68" s="225"/>
      <c r="Z68" s="225"/>
      <c r="AA68" s="318"/>
      <c r="AB68" s="318"/>
      <c r="AC68" s="321"/>
      <c r="AD68" s="320"/>
      <c r="AE68" s="320"/>
      <c r="AF68" s="322"/>
      <c r="AG68" s="225"/>
      <c r="AH68" s="225"/>
      <c r="AI68" s="225"/>
      <c r="AJ68" s="321"/>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226"/>
      <c r="CK68" s="226"/>
      <c r="CL68" s="226"/>
      <c r="CM68" s="226"/>
      <c r="CN68" s="226"/>
      <c r="CO68" s="226"/>
      <c r="CP68" s="226"/>
      <c r="CQ68" s="226"/>
      <c r="CR68" s="226"/>
      <c r="CS68" s="226"/>
      <c r="CT68" s="226"/>
      <c r="CU68" s="226"/>
      <c r="CV68" s="226"/>
      <c r="CW68" s="226"/>
      <c r="CX68" s="226"/>
      <c r="CY68" s="226"/>
      <c r="CZ68" s="226"/>
      <c r="DA68" s="226"/>
      <c r="DB68" s="226"/>
      <c r="DC68" s="226"/>
      <c r="DD68" s="226"/>
      <c r="DE68" s="226"/>
      <c r="DF68" s="226"/>
      <c r="DG68" s="226"/>
      <c r="DH68" s="226"/>
      <c r="DI68" s="226"/>
      <c r="DJ68" s="226"/>
      <c r="DK68" s="226"/>
      <c r="DL68" s="226"/>
      <c r="DM68" s="226"/>
      <c r="DN68" s="226"/>
      <c r="DO68" s="226"/>
      <c r="DP68" s="226"/>
      <c r="DQ68" s="226"/>
      <c r="DR68" s="226"/>
      <c r="DS68" s="226"/>
      <c r="DT68" s="226"/>
      <c r="DU68" s="226"/>
      <c r="DV68" s="226"/>
      <c r="DW68" s="226"/>
      <c r="DX68" s="226"/>
      <c r="DY68" s="226"/>
      <c r="DZ68" s="226"/>
      <c r="EA68" s="226"/>
      <c r="EB68" s="226"/>
      <c r="EC68" s="226"/>
      <c r="ED68" s="226"/>
      <c r="EE68" s="226"/>
      <c r="EF68" s="226"/>
      <c r="EG68" s="226"/>
      <c r="EH68" s="226"/>
      <c r="EI68" s="226"/>
      <c r="EJ68" s="226"/>
      <c r="EK68" s="226"/>
      <c r="EL68" s="226"/>
      <c r="EM68" s="226"/>
      <c r="EN68" s="226"/>
      <c r="EO68" s="226"/>
      <c r="EP68" s="226"/>
      <c r="EQ68" s="226"/>
      <c r="ER68" s="226"/>
      <c r="ES68" s="226"/>
      <c r="ET68" s="226"/>
      <c r="EU68" s="226"/>
      <c r="EV68" s="226"/>
      <c r="EW68" s="226"/>
      <c r="EX68" s="226"/>
      <c r="EY68" s="226"/>
      <c r="EZ68" s="226"/>
      <c r="FA68" s="226"/>
      <c r="FB68" s="226"/>
      <c r="FC68" s="226"/>
      <c r="FD68" s="226"/>
      <c r="FE68" s="226"/>
      <c r="FF68" s="226"/>
      <c r="FG68" s="226"/>
      <c r="FH68" s="226"/>
      <c r="FI68" s="226"/>
      <c r="FJ68" s="226"/>
      <c r="FK68" s="226"/>
      <c r="FL68" s="226"/>
      <c r="FM68" s="226"/>
      <c r="FN68" s="226"/>
      <c r="FO68" s="226"/>
      <c r="FP68" s="226"/>
      <c r="FQ68" s="226"/>
      <c r="FR68" s="226"/>
      <c r="FS68" s="226"/>
      <c r="FT68" s="226"/>
      <c r="FU68" s="226"/>
      <c r="FV68" s="226"/>
      <c r="FW68" s="226"/>
      <c r="FX68" s="226"/>
      <c r="FY68" s="226"/>
      <c r="FZ68" s="226"/>
      <c r="GA68" s="226"/>
      <c r="GB68" s="226"/>
      <c r="GC68" s="226"/>
      <c r="GD68" s="226"/>
      <c r="GE68" s="226"/>
      <c r="GF68" s="226"/>
      <c r="GG68" s="226"/>
      <c r="GH68" s="226"/>
      <c r="GI68" s="226"/>
      <c r="GJ68" s="226"/>
      <c r="GK68" s="226"/>
      <c r="GL68" s="226"/>
      <c r="GM68" s="226"/>
      <c r="GN68" s="226"/>
      <c r="GO68" s="226"/>
      <c r="GP68" s="226"/>
      <c r="GQ68" s="226"/>
      <c r="GR68" s="226"/>
      <c r="GS68" s="226"/>
      <c r="GT68" s="226"/>
      <c r="GU68" s="226"/>
      <c r="GV68" s="226"/>
      <c r="GW68" s="226"/>
      <c r="GX68" s="226"/>
      <c r="GY68" s="226"/>
      <c r="GZ68" s="226"/>
      <c r="HA68" s="226"/>
      <c r="HB68" s="226"/>
      <c r="HC68" s="226"/>
      <c r="HD68" s="226"/>
      <c r="HE68" s="226"/>
      <c r="HF68" s="226"/>
      <c r="HG68" s="226"/>
      <c r="HH68" s="226"/>
      <c r="HI68" s="226"/>
      <c r="HJ68" s="226"/>
      <c r="HK68" s="226"/>
      <c r="HL68" s="226"/>
      <c r="HM68" s="226"/>
      <c r="HN68" s="226"/>
      <c r="HO68" s="226"/>
      <c r="HP68" s="226"/>
      <c r="HQ68" s="226"/>
      <c r="HR68" s="226"/>
      <c r="HS68" s="226"/>
      <c r="HT68" s="226"/>
      <c r="HU68" s="226"/>
      <c r="HV68" s="226"/>
      <c r="HW68" s="226"/>
      <c r="HX68" s="226"/>
      <c r="HY68" s="226"/>
      <c r="HZ68" s="226"/>
      <c r="IA68" s="226"/>
      <c r="IB68" s="226"/>
      <c r="IC68" s="226"/>
      <c r="ID68" s="226"/>
      <c r="IE68" s="226"/>
      <c r="IF68" s="226"/>
      <c r="IG68" s="226"/>
      <c r="IH68" s="226"/>
      <c r="II68" s="226"/>
      <c r="IJ68" s="226"/>
      <c r="IK68" s="226"/>
      <c r="IL68" s="226"/>
      <c r="IM68" s="226"/>
      <c r="IN68" s="226"/>
      <c r="IO68" s="226"/>
      <c r="IP68" s="226"/>
      <c r="IQ68" s="226"/>
      <c r="IR68" s="226"/>
      <c r="IS68" s="226"/>
      <c r="IT68" s="226"/>
      <c r="IU68" s="226"/>
      <c r="IV68" s="226"/>
      <c r="IW68" s="226"/>
      <c r="IX68" s="226"/>
      <c r="IY68" s="226"/>
      <c r="IZ68" s="226"/>
      <c r="JA68" s="226"/>
      <c r="JB68" s="226"/>
      <c r="JC68" s="226"/>
      <c r="JD68" s="226"/>
      <c r="JE68" s="226"/>
      <c r="JF68" s="226"/>
      <c r="JG68" s="226"/>
      <c r="JH68" s="226"/>
      <c r="JI68" s="226"/>
      <c r="JJ68" s="226"/>
      <c r="JK68" s="226"/>
      <c r="JL68" s="226"/>
      <c r="JM68" s="226"/>
      <c r="JN68" s="226"/>
      <c r="JO68" s="226"/>
      <c r="JP68" s="226"/>
      <c r="JQ68" s="226"/>
      <c r="JR68" s="226"/>
      <c r="JS68" s="226"/>
      <c r="JT68" s="226"/>
      <c r="JU68" s="226"/>
      <c r="JV68" s="226"/>
      <c r="JW68" s="226"/>
      <c r="JX68" s="226"/>
      <c r="JY68" s="226"/>
      <c r="JZ68" s="226"/>
      <c r="KA68" s="226"/>
      <c r="KB68" s="226"/>
      <c r="KC68" s="226"/>
      <c r="KD68" s="226"/>
      <c r="KE68" s="226"/>
      <c r="KF68" s="226"/>
      <c r="KG68" s="226"/>
      <c r="KH68" s="226"/>
      <c r="KI68" s="226"/>
      <c r="KJ68" s="226"/>
      <c r="KK68" s="226"/>
      <c r="KL68" s="226"/>
      <c r="KM68" s="226"/>
      <c r="KN68" s="226"/>
      <c r="KO68" s="226"/>
      <c r="KP68" s="226"/>
      <c r="KQ68" s="226"/>
      <c r="KR68" s="226"/>
      <c r="KS68" s="226"/>
      <c r="KT68" s="226"/>
      <c r="KU68" s="226"/>
      <c r="KV68" s="226"/>
      <c r="KW68" s="226"/>
      <c r="KX68" s="226"/>
      <c r="KY68" s="226"/>
      <c r="KZ68" s="226"/>
      <c r="LA68" s="226"/>
      <c r="LB68" s="226"/>
      <c r="LC68" s="226"/>
      <c r="LD68" s="226"/>
      <c r="LE68" s="226"/>
      <c r="LF68" s="226"/>
      <c r="LG68" s="226"/>
      <c r="LH68" s="226"/>
      <c r="LI68" s="226"/>
      <c r="LJ68" s="226"/>
      <c r="LK68" s="226"/>
      <c r="LL68" s="226"/>
      <c r="LM68" s="226"/>
      <c r="LN68" s="226"/>
      <c r="LO68" s="226"/>
      <c r="LP68" s="226"/>
      <c r="LQ68" s="226"/>
      <c r="LR68" s="226"/>
      <c r="LS68" s="226"/>
      <c r="LT68" s="226"/>
      <c r="LU68" s="226"/>
      <c r="LV68" s="226"/>
      <c r="LW68" s="226"/>
      <c r="LX68" s="226"/>
      <c r="LY68" s="226"/>
      <c r="LZ68" s="226"/>
      <c r="MA68" s="226"/>
      <c r="MB68" s="226"/>
      <c r="MC68" s="226"/>
      <c r="MD68" s="226"/>
      <c r="ME68" s="226"/>
      <c r="MF68" s="226"/>
      <c r="MG68" s="226"/>
      <c r="MH68" s="226"/>
      <c r="MI68" s="226"/>
      <c r="MJ68" s="226"/>
      <c r="MK68" s="226"/>
      <c r="ML68" s="226"/>
      <c r="MM68" s="226"/>
      <c r="MN68" s="226"/>
      <c r="MO68" s="226"/>
      <c r="MP68" s="226"/>
      <c r="MQ68" s="226"/>
      <c r="MR68" s="226"/>
      <c r="MS68" s="226"/>
      <c r="MT68" s="226"/>
      <c r="MU68" s="226"/>
      <c r="MV68" s="226"/>
      <c r="MW68" s="226"/>
      <c r="MX68" s="226"/>
      <c r="MY68" s="226"/>
      <c r="MZ68" s="226"/>
      <c r="NA68" s="226"/>
      <c r="NB68" s="226"/>
      <c r="NC68" s="226"/>
      <c r="ND68" s="226"/>
      <c r="NE68" s="226"/>
      <c r="NF68" s="226"/>
      <c r="NG68" s="226"/>
      <c r="NH68" s="226"/>
      <c r="NI68" s="226"/>
      <c r="NJ68" s="226"/>
      <c r="NK68" s="226"/>
      <c r="NL68" s="226"/>
      <c r="NM68" s="226"/>
      <c r="NN68" s="226"/>
      <c r="NO68" s="226"/>
      <c r="NP68" s="226"/>
      <c r="NQ68" s="226"/>
      <c r="NR68" s="226"/>
      <c r="NS68" s="226"/>
      <c r="NT68" s="226"/>
      <c r="NU68" s="226"/>
      <c r="NV68" s="226"/>
      <c r="NW68" s="226"/>
      <c r="NX68" s="226"/>
      <c r="NY68" s="226"/>
      <c r="NZ68" s="226"/>
      <c r="OA68" s="226"/>
      <c r="OB68" s="226"/>
      <c r="OC68" s="226"/>
      <c r="OD68" s="226"/>
      <c r="OE68" s="226"/>
      <c r="OF68" s="226"/>
      <c r="OG68" s="226"/>
      <c r="OH68" s="226"/>
      <c r="OI68" s="226"/>
      <c r="OJ68" s="226"/>
      <c r="OK68" s="226"/>
      <c r="OL68" s="226"/>
      <c r="OM68" s="226"/>
      <c r="ON68" s="226"/>
      <c r="OO68" s="226"/>
      <c r="OP68" s="226"/>
      <c r="OQ68" s="226"/>
      <c r="OR68" s="226"/>
      <c r="OS68" s="226"/>
      <c r="OT68" s="226"/>
      <c r="OU68" s="226"/>
      <c r="OV68" s="226"/>
      <c r="OW68" s="226"/>
      <c r="OX68" s="226"/>
      <c r="OY68" s="226"/>
      <c r="OZ68" s="226"/>
      <c r="PA68" s="226"/>
      <c r="PB68" s="226"/>
      <c r="PC68" s="226"/>
      <c r="PD68" s="226"/>
      <c r="PE68" s="226"/>
      <c r="PF68" s="226"/>
      <c r="PG68" s="226"/>
      <c r="PH68" s="226"/>
      <c r="PI68" s="226"/>
      <c r="PJ68" s="226"/>
      <c r="PK68" s="226"/>
      <c r="PL68" s="226"/>
      <c r="PM68" s="226"/>
      <c r="PN68" s="226"/>
      <c r="PO68" s="226"/>
      <c r="PP68" s="226"/>
      <c r="PQ68" s="226"/>
      <c r="PR68" s="226"/>
      <c r="PS68" s="226"/>
      <c r="PT68" s="226"/>
      <c r="PU68" s="226"/>
      <c r="PV68" s="226"/>
      <c r="PW68" s="226"/>
      <c r="PX68" s="226"/>
      <c r="PY68" s="226"/>
      <c r="PZ68" s="226"/>
      <c r="QA68" s="226"/>
      <c r="QB68" s="226"/>
      <c r="QC68" s="226"/>
      <c r="QD68" s="226"/>
      <c r="QE68" s="226"/>
      <c r="QF68" s="226"/>
      <c r="QG68" s="226"/>
      <c r="QH68" s="226"/>
      <c r="QI68" s="226"/>
      <c r="QJ68" s="226"/>
      <c r="QK68" s="226"/>
      <c r="QL68" s="226"/>
      <c r="QM68" s="226"/>
      <c r="QN68" s="226"/>
      <c r="QO68" s="226"/>
      <c r="QP68" s="226"/>
      <c r="QQ68" s="226"/>
      <c r="QR68" s="226"/>
      <c r="QS68" s="226"/>
      <c r="QT68" s="226"/>
      <c r="QU68" s="226"/>
      <c r="QV68" s="226"/>
      <c r="QW68" s="226"/>
      <c r="QX68" s="226"/>
      <c r="QY68" s="226"/>
      <c r="QZ68" s="226"/>
      <c r="RA68" s="226"/>
      <c r="RB68" s="226"/>
      <c r="RC68" s="226"/>
      <c r="RD68" s="226"/>
      <c r="RE68" s="226"/>
      <c r="RF68" s="226"/>
      <c r="RG68" s="226"/>
      <c r="RH68" s="226"/>
      <c r="RI68" s="226"/>
      <c r="RJ68" s="226"/>
      <c r="RK68" s="226"/>
      <c r="RL68" s="226"/>
      <c r="RM68" s="226"/>
      <c r="RN68" s="226"/>
      <c r="RO68" s="226"/>
      <c r="RP68" s="226"/>
      <c r="RQ68" s="226"/>
      <c r="RR68" s="226"/>
      <c r="RS68" s="226"/>
      <c r="RT68" s="226"/>
      <c r="RU68" s="226"/>
      <c r="RV68" s="226"/>
      <c r="RW68" s="226"/>
      <c r="RX68" s="226"/>
      <c r="RY68" s="226"/>
      <c r="RZ68" s="226"/>
      <c r="SA68" s="226"/>
      <c r="SB68" s="226"/>
      <c r="SC68" s="226"/>
      <c r="SD68" s="226"/>
      <c r="SE68" s="226"/>
      <c r="SF68" s="226"/>
      <c r="SG68" s="226"/>
      <c r="SH68" s="226"/>
      <c r="SI68" s="226"/>
      <c r="SJ68" s="226"/>
      <c r="SK68" s="226"/>
      <c r="SL68" s="226"/>
      <c r="SM68" s="226"/>
      <c r="SN68" s="226"/>
      <c r="SO68" s="226"/>
      <c r="SP68" s="226"/>
      <c r="SQ68" s="226"/>
      <c r="SR68" s="226"/>
      <c r="SS68" s="226"/>
      <c r="ST68" s="226"/>
      <c r="SU68" s="226"/>
      <c r="SV68" s="226"/>
      <c r="SW68" s="226"/>
      <c r="SX68" s="226"/>
      <c r="SY68" s="226"/>
      <c r="SZ68" s="226"/>
      <c r="TA68" s="226"/>
      <c r="TB68" s="226"/>
      <c r="TC68" s="226"/>
      <c r="TD68" s="226"/>
      <c r="TE68" s="226"/>
      <c r="TF68" s="226"/>
      <c r="TG68" s="226"/>
      <c r="TH68" s="226"/>
      <c r="TI68" s="226"/>
      <c r="TJ68" s="226"/>
      <c r="TK68" s="226"/>
      <c r="TL68" s="226"/>
      <c r="TM68" s="226"/>
      <c r="TN68" s="226"/>
      <c r="TO68" s="226"/>
      <c r="TP68" s="226"/>
      <c r="TQ68" s="226"/>
      <c r="TR68" s="226"/>
      <c r="TS68" s="226"/>
      <c r="TT68" s="226"/>
      <c r="TU68" s="226"/>
      <c r="TV68" s="226"/>
      <c r="TW68" s="226"/>
      <c r="TX68" s="226"/>
      <c r="TY68" s="226"/>
      <c r="TZ68" s="226"/>
      <c r="UA68" s="226"/>
      <c r="UB68" s="226"/>
      <c r="UC68" s="226"/>
      <c r="UD68" s="226"/>
      <c r="UE68" s="226"/>
      <c r="UF68" s="226"/>
      <c r="UG68" s="226"/>
      <c r="UH68" s="226"/>
      <c r="UI68" s="226"/>
      <c r="UJ68" s="226"/>
      <c r="UK68" s="226"/>
      <c r="UL68" s="226"/>
      <c r="UM68" s="226"/>
      <c r="UN68" s="226"/>
      <c r="UO68" s="226"/>
      <c r="UP68" s="226"/>
      <c r="UQ68" s="226"/>
      <c r="UR68" s="226"/>
      <c r="US68" s="226"/>
      <c r="UT68" s="226"/>
      <c r="UU68" s="226"/>
      <c r="UV68" s="226"/>
      <c r="UW68" s="226"/>
      <c r="UX68" s="226"/>
      <c r="UY68" s="226"/>
      <c r="UZ68" s="226"/>
      <c r="VA68" s="226"/>
      <c r="VB68" s="226"/>
      <c r="VC68" s="226"/>
      <c r="VD68" s="226"/>
      <c r="VE68" s="226"/>
      <c r="VF68" s="226"/>
      <c r="VG68" s="226"/>
      <c r="VH68" s="226"/>
      <c r="VI68" s="226"/>
      <c r="VJ68" s="226"/>
      <c r="VK68" s="226"/>
      <c r="VL68" s="226"/>
      <c r="VM68" s="226"/>
      <c r="VN68" s="226"/>
      <c r="VO68" s="226"/>
      <c r="VP68" s="226"/>
      <c r="VQ68" s="226"/>
      <c r="VR68" s="226"/>
      <c r="VS68" s="226"/>
      <c r="VT68" s="226"/>
      <c r="VU68" s="226"/>
      <c r="VV68" s="226"/>
      <c r="VW68" s="226"/>
      <c r="VX68" s="226"/>
      <c r="VY68" s="226"/>
      <c r="VZ68" s="226"/>
      <c r="WA68" s="226"/>
      <c r="WB68" s="226"/>
      <c r="WC68" s="226"/>
      <c r="WD68" s="226"/>
      <c r="WE68" s="226"/>
      <c r="WF68" s="226"/>
      <c r="WG68" s="226"/>
      <c r="WH68" s="226"/>
      <c r="WI68" s="226"/>
      <c r="WJ68" s="226"/>
      <c r="WK68" s="226"/>
      <c r="WL68" s="226"/>
      <c r="WM68" s="226"/>
      <c r="WN68" s="226"/>
      <c r="WO68" s="226"/>
      <c r="WP68" s="226"/>
      <c r="WQ68" s="226"/>
      <c r="WR68" s="226"/>
      <c r="WS68" s="226"/>
      <c r="WT68" s="226"/>
      <c r="WU68" s="226"/>
      <c r="WV68" s="226"/>
      <c r="WW68" s="226"/>
      <c r="WX68" s="226"/>
      <c r="WY68" s="226"/>
      <c r="WZ68" s="226"/>
      <c r="XA68" s="226"/>
      <c r="XB68" s="226"/>
      <c r="XC68" s="226"/>
      <c r="XD68" s="226"/>
      <c r="XE68" s="226"/>
      <c r="XF68" s="226"/>
      <c r="XG68" s="226"/>
      <c r="XH68" s="226"/>
      <c r="XI68" s="226"/>
      <c r="XJ68" s="226"/>
      <c r="XK68" s="226"/>
      <c r="XL68" s="226"/>
      <c r="XM68" s="226"/>
      <c r="XN68" s="226"/>
      <c r="XO68" s="226"/>
      <c r="XP68" s="226"/>
      <c r="XQ68" s="226"/>
      <c r="XR68" s="226"/>
      <c r="XS68" s="226"/>
      <c r="XT68" s="226"/>
      <c r="XU68" s="226"/>
      <c r="XV68" s="226"/>
      <c r="XW68" s="226"/>
      <c r="XX68" s="226"/>
      <c r="XY68" s="226"/>
      <c r="XZ68" s="226"/>
      <c r="YA68" s="226"/>
      <c r="YB68" s="226"/>
      <c r="YC68" s="226"/>
      <c r="YD68" s="226"/>
      <c r="YE68" s="226"/>
      <c r="YF68" s="226"/>
      <c r="YG68" s="226"/>
      <c r="YH68" s="226"/>
      <c r="YI68" s="226"/>
      <c r="YJ68" s="226"/>
      <c r="YK68" s="226"/>
      <c r="YL68" s="226"/>
      <c r="YM68" s="226"/>
      <c r="YN68" s="226"/>
      <c r="YO68" s="226"/>
      <c r="YP68" s="226"/>
      <c r="YQ68" s="226"/>
      <c r="YR68" s="226"/>
      <c r="YS68" s="226"/>
      <c r="YT68" s="226"/>
      <c r="YU68" s="226"/>
      <c r="YV68" s="226"/>
      <c r="YW68" s="226"/>
      <c r="YX68" s="226"/>
      <c r="YY68" s="226"/>
      <c r="YZ68" s="226"/>
      <c r="ZA68" s="226"/>
      <c r="ZB68" s="226"/>
      <c r="ZC68" s="226"/>
      <c r="ZD68" s="226"/>
      <c r="ZE68" s="226"/>
      <c r="ZF68" s="226"/>
      <c r="ZG68" s="226"/>
      <c r="ZH68" s="226"/>
      <c r="ZI68" s="226"/>
      <c r="ZJ68" s="226"/>
      <c r="ZK68" s="226"/>
      <c r="ZL68" s="226"/>
      <c r="ZM68" s="226"/>
      <c r="ZN68" s="226"/>
      <c r="ZO68" s="226"/>
      <c r="ZP68" s="226"/>
      <c r="ZQ68" s="226"/>
      <c r="ZR68" s="226"/>
      <c r="ZS68" s="226"/>
      <c r="ZT68" s="226"/>
      <c r="ZU68" s="226"/>
      <c r="ZV68" s="226"/>
      <c r="ZW68" s="226"/>
      <c r="ZX68" s="226"/>
      <c r="ZY68" s="226"/>
      <c r="ZZ68" s="226"/>
      <c r="AAA68" s="226"/>
      <c r="AAB68" s="226"/>
      <c r="AAC68" s="226"/>
      <c r="AAD68" s="226"/>
      <c r="AAE68" s="226"/>
      <c r="AAF68" s="226"/>
      <c r="AAG68" s="226"/>
      <c r="AAH68" s="226"/>
      <c r="AAI68" s="226"/>
      <c r="AAJ68" s="226"/>
      <c r="AAK68" s="226"/>
      <c r="AAL68" s="226"/>
      <c r="AAM68" s="226"/>
      <c r="AAN68" s="226"/>
      <c r="AAO68" s="226"/>
      <c r="AAP68" s="226"/>
      <c r="AAQ68" s="226"/>
      <c r="AAR68" s="226"/>
      <c r="AAS68" s="226"/>
      <c r="AAT68" s="226"/>
      <c r="AAU68" s="226"/>
      <c r="AAV68" s="226"/>
      <c r="AAW68" s="226"/>
      <c r="AAX68" s="226"/>
      <c r="AAY68" s="226"/>
      <c r="AAZ68" s="226"/>
      <c r="ABA68" s="226"/>
      <c r="ABB68" s="226"/>
      <c r="ABC68" s="226"/>
      <c r="ABD68" s="226"/>
      <c r="ABE68" s="226"/>
      <c r="ABF68" s="226"/>
      <c r="ABG68" s="226"/>
      <c r="ABH68" s="226"/>
      <c r="ABI68" s="226"/>
      <c r="ABJ68" s="226"/>
      <c r="ABK68" s="226"/>
      <c r="ABL68" s="226"/>
      <c r="ABM68" s="226"/>
      <c r="ABN68" s="226"/>
      <c r="ABO68" s="226"/>
      <c r="ABP68" s="226"/>
      <c r="ABQ68" s="226"/>
      <c r="ABR68" s="226"/>
      <c r="ABS68" s="226"/>
      <c r="ABT68" s="226"/>
      <c r="ABU68" s="226"/>
      <c r="ABV68" s="226"/>
      <c r="ABW68" s="226"/>
      <c r="ABX68" s="226"/>
      <c r="ABY68" s="226"/>
      <c r="ABZ68" s="226"/>
      <c r="ACA68" s="226"/>
      <c r="ACB68" s="226"/>
      <c r="ACC68" s="226"/>
      <c r="ACD68" s="226"/>
      <c r="ACE68" s="226"/>
      <c r="ACF68" s="226"/>
      <c r="ACG68" s="226"/>
      <c r="ACH68" s="226"/>
      <c r="ACI68" s="226"/>
      <c r="ACJ68" s="226"/>
      <c r="ACK68" s="226"/>
      <c r="ACL68" s="226"/>
      <c r="ACM68" s="226"/>
      <c r="ACN68" s="226"/>
      <c r="ACO68" s="226"/>
      <c r="ACP68" s="226"/>
      <c r="ACQ68" s="226"/>
      <c r="ACR68" s="226"/>
      <c r="ACS68" s="226"/>
      <c r="ACT68" s="226"/>
      <c r="ACU68" s="226"/>
      <c r="ACV68" s="226"/>
      <c r="ACW68" s="226"/>
      <c r="ACX68" s="226"/>
      <c r="ACY68" s="226"/>
      <c r="ACZ68" s="226"/>
      <c r="ADA68" s="226"/>
      <c r="ADB68" s="226"/>
      <c r="ADC68" s="226"/>
      <c r="ADD68" s="226"/>
      <c r="ADE68" s="226"/>
      <c r="ADF68" s="226"/>
      <c r="ADG68" s="226"/>
      <c r="ADH68" s="226"/>
      <c r="ADI68" s="226"/>
      <c r="ADJ68" s="226"/>
      <c r="ADK68" s="226"/>
      <c r="ADL68" s="226"/>
      <c r="ADM68" s="226"/>
      <c r="ADN68" s="226"/>
      <c r="ADO68" s="226"/>
      <c r="ADP68" s="226"/>
      <c r="ADQ68" s="226"/>
      <c r="ADR68" s="226"/>
      <c r="ADS68" s="226"/>
      <c r="ADT68" s="226"/>
      <c r="ADU68" s="226"/>
      <c r="ADV68" s="226"/>
      <c r="ADW68" s="226"/>
      <c r="ADX68" s="226"/>
      <c r="ADY68" s="226"/>
      <c r="ADZ68" s="226"/>
      <c r="AEA68" s="226"/>
      <c r="AEB68" s="226"/>
      <c r="AEC68" s="226"/>
      <c r="AED68" s="226"/>
      <c r="AEE68" s="226"/>
      <c r="AEF68" s="226"/>
      <c r="AEG68" s="226"/>
      <c r="AEH68" s="226"/>
      <c r="AEI68" s="226"/>
      <c r="AEJ68" s="226"/>
      <c r="AEK68" s="226"/>
      <c r="AEL68" s="226"/>
      <c r="AEM68" s="226"/>
      <c r="AEN68" s="226"/>
      <c r="AEO68" s="226"/>
      <c r="AEP68" s="226"/>
      <c r="AEQ68" s="226"/>
      <c r="AER68" s="226"/>
      <c r="AES68" s="226"/>
      <c r="AET68" s="226"/>
      <c r="AEU68" s="226"/>
      <c r="AEV68" s="226"/>
      <c r="AEW68" s="226"/>
      <c r="AEX68" s="226"/>
      <c r="AEY68" s="226"/>
      <c r="AEZ68" s="226"/>
      <c r="AFA68" s="226"/>
      <c r="AFB68" s="226"/>
      <c r="AFC68" s="226"/>
      <c r="AFD68" s="226"/>
      <c r="AFE68" s="226"/>
      <c r="AFF68" s="226"/>
      <c r="AFG68" s="226"/>
      <c r="AFH68" s="226"/>
      <c r="AFI68" s="226"/>
      <c r="AFJ68" s="226"/>
      <c r="AFK68" s="226"/>
      <c r="AFL68" s="226"/>
      <c r="AFM68" s="226"/>
      <c r="AFN68" s="226"/>
      <c r="AFO68" s="226"/>
      <c r="AFP68" s="226"/>
      <c r="AFQ68" s="226"/>
      <c r="AFR68" s="226"/>
      <c r="AFS68" s="226"/>
      <c r="AFT68" s="226"/>
      <c r="AFU68" s="226"/>
      <c r="AFV68" s="226"/>
      <c r="AFW68" s="226"/>
      <c r="AFX68" s="226"/>
      <c r="AFY68" s="226"/>
      <c r="AFZ68" s="226"/>
      <c r="AGA68" s="226"/>
      <c r="AGB68" s="226"/>
      <c r="AGC68" s="226"/>
      <c r="AGD68" s="226"/>
      <c r="AGE68" s="226"/>
      <c r="AGF68" s="226"/>
      <c r="AGG68" s="226"/>
      <c r="AGH68" s="226"/>
      <c r="AGI68" s="226"/>
      <c r="AGJ68" s="226"/>
      <c r="AGK68" s="226"/>
      <c r="AGL68" s="226"/>
      <c r="AGM68" s="226"/>
      <c r="AGN68" s="226"/>
      <c r="AGO68" s="226"/>
      <c r="AGP68" s="226"/>
      <c r="AGQ68" s="226"/>
      <c r="AGR68" s="226"/>
      <c r="AGS68" s="226"/>
      <c r="AGT68" s="226"/>
      <c r="AGU68" s="226"/>
      <c r="AGV68" s="226"/>
      <c r="AGW68" s="226"/>
      <c r="AGX68" s="226"/>
      <c r="AGY68" s="226"/>
      <c r="AGZ68" s="226"/>
      <c r="AHA68" s="226"/>
      <c r="AHB68" s="226"/>
      <c r="AHC68" s="226"/>
      <c r="AHD68" s="226"/>
      <c r="AHE68" s="226"/>
      <c r="AHF68" s="226"/>
      <c r="AHG68" s="226"/>
      <c r="AHH68" s="226"/>
      <c r="AHI68" s="226"/>
      <c r="AHJ68" s="226"/>
      <c r="AHK68" s="226"/>
      <c r="AHL68" s="226"/>
      <c r="AHM68" s="226"/>
      <c r="AHN68" s="226"/>
      <c r="AHO68" s="226"/>
      <c r="AHP68" s="226"/>
      <c r="AHQ68" s="226"/>
      <c r="AHR68" s="226"/>
      <c r="AHS68" s="226"/>
      <c r="AHT68" s="226"/>
      <c r="AHU68" s="226"/>
      <c r="AHV68" s="226"/>
      <c r="AHW68" s="226"/>
      <c r="AHX68" s="226"/>
      <c r="AHY68" s="226"/>
      <c r="AHZ68" s="226"/>
      <c r="AIA68" s="226"/>
      <c r="AIB68" s="226"/>
      <c r="AIC68" s="226"/>
      <c r="AID68" s="226"/>
      <c r="AIE68" s="226"/>
      <c r="AIF68" s="226"/>
      <c r="AIG68" s="226"/>
      <c r="AIH68" s="226"/>
      <c r="AII68" s="226"/>
      <c r="AIJ68" s="226"/>
      <c r="AIK68" s="226"/>
    </row>
    <row r="69" spans="1:921" ht="15" customHeight="1" x14ac:dyDescent="0.2">
      <c r="A69" s="226"/>
      <c r="B69" s="318"/>
      <c r="C69" s="225"/>
      <c r="D69" s="225"/>
      <c r="E69" s="225"/>
      <c r="F69" s="318"/>
      <c r="G69" s="318"/>
      <c r="H69" s="319"/>
      <c r="I69" s="319"/>
      <c r="J69" s="320"/>
      <c r="K69" s="225"/>
      <c r="L69" s="225"/>
      <c r="M69" s="225"/>
      <c r="N69" s="225"/>
      <c r="O69" s="225"/>
      <c r="P69" s="225"/>
      <c r="Q69" s="225"/>
      <c r="R69" s="225"/>
      <c r="S69" s="225"/>
      <c r="T69" s="318"/>
      <c r="U69" s="319"/>
      <c r="V69" s="318"/>
      <c r="W69" s="321"/>
      <c r="X69" s="320"/>
      <c r="Y69" s="225"/>
      <c r="Z69" s="225"/>
      <c r="AA69" s="318"/>
      <c r="AB69" s="318"/>
      <c r="AC69" s="321"/>
      <c r="AD69" s="320"/>
      <c r="AE69" s="320"/>
      <c r="AF69" s="322"/>
      <c r="AG69" s="225"/>
      <c r="AH69" s="225"/>
      <c r="AI69" s="225"/>
      <c r="AJ69" s="321"/>
      <c r="AK69" s="226"/>
      <c r="AL69" s="226"/>
      <c r="AM69" s="226"/>
      <c r="AN69" s="226"/>
      <c r="AO69" s="226"/>
      <c r="AP69" s="226"/>
      <c r="AQ69" s="226"/>
      <c r="AR69" s="226"/>
      <c r="AS69" s="226"/>
      <c r="AT69" s="226"/>
      <c r="AU69" s="226"/>
      <c r="AV69" s="226"/>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c r="CA69" s="226"/>
      <c r="CB69" s="226"/>
      <c r="CC69" s="226"/>
      <c r="CD69" s="226"/>
      <c r="CE69" s="226"/>
      <c r="CF69" s="226"/>
      <c r="CG69" s="226"/>
      <c r="CH69" s="226"/>
      <c r="CI69" s="226"/>
      <c r="CJ69" s="226"/>
      <c r="CK69" s="226"/>
      <c r="CL69" s="226"/>
      <c r="CM69" s="226"/>
      <c r="CN69" s="226"/>
      <c r="CO69" s="226"/>
      <c r="CP69" s="226"/>
      <c r="CQ69" s="226"/>
      <c r="CR69" s="226"/>
      <c r="CS69" s="226"/>
      <c r="CT69" s="226"/>
      <c r="CU69" s="226"/>
      <c r="CV69" s="226"/>
      <c r="CW69" s="226"/>
      <c r="CX69" s="226"/>
      <c r="CY69" s="226"/>
      <c r="CZ69" s="226"/>
      <c r="DA69" s="226"/>
      <c r="DB69" s="226"/>
      <c r="DC69" s="226"/>
      <c r="DD69" s="226"/>
      <c r="DE69" s="226"/>
      <c r="DF69" s="226"/>
      <c r="DG69" s="226"/>
      <c r="DH69" s="226"/>
      <c r="DI69" s="226"/>
      <c r="DJ69" s="226"/>
      <c r="DK69" s="226"/>
      <c r="DL69" s="226"/>
      <c r="DM69" s="226"/>
      <c r="DN69" s="226"/>
      <c r="DO69" s="226"/>
      <c r="DP69" s="226"/>
      <c r="DQ69" s="226"/>
      <c r="DR69" s="226"/>
      <c r="DS69" s="226"/>
      <c r="DT69" s="226"/>
      <c r="DU69" s="226"/>
      <c r="DV69" s="226"/>
      <c r="DW69" s="226"/>
      <c r="DX69" s="226"/>
      <c r="DY69" s="226"/>
      <c r="DZ69" s="226"/>
      <c r="EA69" s="226"/>
      <c r="EB69" s="226"/>
      <c r="EC69" s="226"/>
      <c r="ED69" s="226"/>
      <c r="EE69" s="226"/>
      <c r="EF69" s="226"/>
      <c r="EG69" s="226"/>
      <c r="EH69" s="226"/>
      <c r="EI69" s="226"/>
      <c r="EJ69" s="226"/>
      <c r="EK69" s="226"/>
      <c r="EL69" s="226"/>
      <c r="EM69" s="226"/>
      <c r="EN69" s="226"/>
      <c r="EO69" s="226"/>
      <c r="EP69" s="226"/>
      <c r="EQ69" s="226"/>
      <c r="ER69" s="226"/>
      <c r="ES69" s="226"/>
      <c r="ET69" s="226"/>
      <c r="EU69" s="226"/>
      <c r="EV69" s="226"/>
      <c r="EW69" s="226"/>
      <c r="EX69" s="226"/>
      <c r="EY69" s="226"/>
      <c r="EZ69" s="226"/>
      <c r="FA69" s="226"/>
      <c r="FB69" s="226"/>
      <c r="FC69" s="226"/>
      <c r="FD69" s="226"/>
      <c r="FE69" s="226"/>
      <c r="FF69" s="226"/>
      <c r="FG69" s="226"/>
      <c r="FH69" s="226"/>
      <c r="FI69" s="226"/>
      <c r="FJ69" s="226"/>
      <c r="FK69" s="226"/>
      <c r="FL69" s="226"/>
      <c r="FM69" s="226"/>
      <c r="FN69" s="226"/>
      <c r="FO69" s="226"/>
      <c r="FP69" s="226"/>
      <c r="FQ69" s="226"/>
      <c r="FR69" s="226"/>
      <c r="FS69" s="226"/>
      <c r="FT69" s="226"/>
      <c r="FU69" s="226"/>
      <c r="FV69" s="226"/>
      <c r="FW69" s="226"/>
      <c r="FX69" s="226"/>
      <c r="FY69" s="226"/>
      <c r="FZ69" s="226"/>
      <c r="GA69" s="226"/>
      <c r="GB69" s="226"/>
      <c r="GC69" s="226"/>
      <c r="GD69" s="226"/>
      <c r="GE69" s="226"/>
      <c r="GF69" s="226"/>
      <c r="GG69" s="226"/>
      <c r="GH69" s="226"/>
      <c r="GI69" s="226"/>
      <c r="GJ69" s="226"/>
      <c r="GK69" s="226"/>
      <c r="GL69" s="226"/>
      <c r="GM69" s="226"/>
      <c r="GN69" s="226"/>
      <c r="GO69" s="226"/>
      <c r="GP69" s="226"/>
      <c r="GQ69" s="226"/>
      <c r="GR69" s="226"/>
      <c r="GS69" s="226"/>
      <c r="GT69" s="226"/>
      <c r="GU69" s="226"/>
      <c r="GV69" s="226"/>
      <c r="GW69" s="226"/>
      <c r="GX69" s="226"/>
      <c r="GY69" s="226"/>
      <c r="GZ69" s="226"/>
      <c r="HA69" s="226"/>
      <c r="HB69" s="226"/>
      <c r="HC69" s="226"/>
      <c r="HD69" s="226"/>
      <c r="HE69" s="226"/>
      <c r="HF69" s="226"/>
      <c r="HG69" s="226"/>
      <c r="HH69" s="226"/>
      <c r="HI69" s="226"/>
      <c r="HJ69" s="226"/>
      <c r="HK69" s="226"/>
      <c r="HL69" s="226"/>
      <c r="HM69" s="226"/>
      <c r="HN69" s="226"/>
      <c r="HO69" s="226"/>
      <c r="HP69" s="226"/>
      <c r="HQ69" s="226"/>
      <c r="HR69" s="226"/>
      <c r="HS69" s="226"/>
      <c r="HT69" s="226"/>
      <c r="HU69" s="226"/>
      <c r="HV69" s="226"/>
      <c r="HW69" s="226"/>
      <c r="HX69" s="226"/>
      <c r="HY69" s="226"/>
      <c r="HZ69" s="226"/>
      <c r="IA69" s="226"/>
      <c r="IB69" s="226"/>
      <c r="IC69" s="226"/>
      <c r="ID69" s="226"/>
      <c r="IE69" s="226"/>
      <c r="IF69" s="226"/>
      <c r="IG69" s="226"/>
      <c r="IH69" s="226"/>
      <c r="II69" s="226"/>
      <c r="IJ69" s="226"/>
      <c r="IK69" s="226"/>
      <c r="IL69" s="226"/>
      <c r="IM69" s="226"/>
      <c r="IN69" s="226"/>
      <c r="IO69" s="226"/>
      <c r="IP69" s="226"/>
      <c r="IQ69" s="226"/>
      <c r="IR69" s="226"/>
      <c r="IS69" s="226"/>
      <c r="IT69" s="226"/>
      <c r="IU69" s="226"/>
      <c r="IV69" s="226"/>
      <c r="IW69" s="226"/>
      <c r="IX69" s="226"/>
      <c r="IY69" s="226"/>
      <c r="IZ69" s="226"/>
      <c r="JA69" s="226"/>
      <c r="JB69" s="226"/>
      <c r="JC69" s="226"/>
      <c r="JD69" s="226"/>
      <c r="JE69" s="226"/>
      <c r="JF69" s="226"/>
      <c r="JG69" s="226"/>
      <c r="JH69" s="226"/>
      <c r="JI69" s="226"/>
      <c r="JJ69" s="226"/>
      <c r="JK69" s="226"/>
      <c r="JL69" s="226"/>
      <c r="JM69" s="226"/>
      <c r="JN69" s="226"/>
      <c r="JO69" s="226"/>
      <c r="JP69" s="226"/>
      <c r="JQ69" s="226"/>
      <c r="JR69" s="226"/>
      <c r="JS69" s="226"/>
      <c r="JT69" s="226"/>
      <c r="JU69" s="226"/>
      <c r="JV69" s="226"/>
      <c r="JW69" s="226"/>
      <c r="JX69" s="226"/>
      <c r="JY69" s="226"/>
      <c r="JZ69" s="226"/>
      <c r="KA69" s="226"/>
      <c r="KB69" s="226"/>
      <c r="KC69" s="226"/>
      <c r="KD69" s="226"/>
      <c r="KE69" s="226"/>
      <c r="KF69" s="226"/>
      <c r="KG69" s="226"/>
      <c r="KH69" s="226"/>
      <c r="KI69" s="226"/>
      <c r="KJ69" s="226"/>
      <c r="KK69" s="226"/>
      <c r="KL69" s="226"/>
      <c r="KM69" s="226"/>
      <c r="KN69" s="226"/>
      <c r="KO69" s="226"/>
      <c r="KP69" s="226"/>
      <c r="KQ69" s="226"/>
      <c r="KR69" s="226"/>
      <c r="KS69" s="226"/>
      <c r="KT69" s="226"/>
      <c r="KU69" s="226"/>
      <c r="KV69" s="226"/>
      <c r="KW69" s="226"/>
      <c r="KX69" s="226"/>
      <c r="KY69" s="226"/>
      <c r="KZ69" s="226"/>
      <c r="LA69" s="226"/>
      <c r="LB69" s="226"/>
      <c r="LC69" s="226"/>
      <c r="LD69" s="226"/>
      <c r="LE69" s="226"/>
      <c r="LF69" s="226"/>
      <c r="LG69" s="226"/>
      <c r="LH69" s="226"/>
      <c r="LI69" s="226"/>
      <c r="LJ69" s="226"/>
      <c r="LK69" s="226"/>
      <c r="LL69" s="226"/>
      <c r="LM69" s="226"/>
      <c r="LN69" s="226"/>
      <c r="LO69" s="226"/>
      <c r="LP69" s="226"/>
      <c r="LQ69" s="226"/>
      <c r="LR69" s="226"/>
      <c r="LS69" s="226"/>
      <c r="LT69" s="226"/>
      <c r="LU69" s="226"/>
      <c r="LV69" s="226"/>
      <c r="LW69" s="226"/>
      <c r="LX69" s="226"/>
      <c r="LY69" s="226"/>
      <c r="LZ69" s="226"/>
      <c r="MA69" s="226"/>
      <c r="MB69" s="226"/>
      <c r="MC69" s="226"/>
      <c r="MD69" s="226"/>
      <c r="ME69" s="226"/>
      <c r="MF69" s="226"/>
      <c r="MG69" s="226"/>
      <c r="MH69" s="226"/>
      <c r="MI69" s="226"/>
      <c r="MJ69" s="226"/>
      <c r="MK69" s="226"/>
      <c r="ML69" s="226"/>
      <c r="MM69" s="226"/>
      <c r="MN69" s="226"/>
      <c r="MO69" s="226"/>
      <c r="MP69" s="226"/>
      <c r="MQ69" s="226"/>
      <c r="MR69" s="226"/>
      <c r="MS69" s="226"/>
      <c r="MT69" s="226"/>
      <c r="MU69" s="226"/>
      <c r="MV69" s="226"/>
      <c r="MW69" s="226"/>
      <c r="MX69" s="226"/>
      <c r="MY69" s="226"/>
      <c r="MZ69" s="226"/>
      <c r="NA69" s="226"/>
      <c r="NB69" s="226"/>
      <c r="NC69" s="226"/>
      <c r="ND69" s="226"/>
      <c r="NE69" s="226"/>
      <c r="NF69" s="226"/>
      <c r="NG69" s="226"/>
      <c r="NH69" s="226"/>
      <c r="NI69" s="226"/>
      <c r="NJ69" s="226"/>
      <c r="NK69" s="226"/>
      <c r="NL69" s="226"/>
      <c r="NM69" s="226"/>
      <c r="NN69" s="226"/>
      <c r="NO69" s="226"/>
      <c r="NP69" s="226"/>
      <c r="NQ69" s="226"/>
      <c r="NR69" s="226"/>
      <c r="NS69" s="226"/>
      <c r="NT69" s="226"/>
      <c r="NU69" s="226"/>
      <c r="NV69" s="226"/>
      <c r="NW69" s="226"/>
      <c r="NX69" s="226"/>
      <c r="NY69" s="226"/>
      <c r="NZ69" s="226"/>
      <c r="OA69" s="226"/>
      <c r="OB69" s="226"/>
      <c r="OC69" s="226"/>
      <c r="OD69" s="226"/>
      <c r="OE69" s="226"/>
      <c r="OF69" s="226"/>
      <c r="OG69" s="226"/>
      <c r="OH69" s="226"/>
      <c r="OI69" s="226"/>
      <c r="OJ69" s="226"/>
      <c r="OK69" s="226"/>
      <c r="OL69" s="226"/>
      <c r="OM69" s="226"/>
      <c r="ON69" s="226"/>
      <c r="OO69" s="226"/>
      <c r="OP69" s="226"/>
      <c r="OQ69" s="226"/>
      <c r="OR69" s="226"/>
      <c r="OS69" s="226"/>
      <c r="OT69" s="226"/>
      <c r="OU69" s="226"/>
      <c r="OV69" s="226"/>
      <c r="OW69" s="226"/>
      <c r="OX69" s="226"/>
      <c r="OY69" s="226"/>
      <c r="OZ69" s="226"/>
      <c r="PA69" s="226"/>
      <c r="PB69" s="226"/>
      <c r="PC69" s="226"/>
      <c r="PD69" s="226"/>
      <c r="PE69" s="226"/>
      <c r="PF69" s="226"/>
      <c r="PG69" s="226"/>
      <c r="PH69" s="226"/>
      <c r="PI69" s="226"/>
      <c r="PJ69" s="226"/>
      <c r="PK69" s="226"/>
      <c r="PL69" s="226"/>
      <c r="PM69" s="226"/>
      <c r="PN69" s="226"/>
      <c r="PO69" s="226"/>
      <c r="PP69" s="226"/>
      <c r="PQ69" s="226"/>
      <c r="PR69" s="226"/>
      <c r="PS69" s="226"/>
      <c r="PT69" s="226"/>
      <c r="PU69" s="226"/>
      <c r="PV69" s="226"/>
      <c r="PW69" s="226"/>
      <c r="PX69" s="226"/>
      <c r="PY69" s="226"/>
      <c r="PZ69" s="226"/>
      <c r="QA69" s="226"/>
      <c r="QB69" s="226"/>
      <c r="QC69" s="226"/>
      <c r="QD69" s="226"/>
      <c r="QE69" s="226"/>
      <c r="QF69" s="226"/>
      <c r="QG69" s="226"/>
      <c r="QH69" s="226"/>
      <c r="QI69" s="226"/>
      <c r="QJ69" s="226"/>
      <c r="QK69" s="226"/>
      <c r="QL69" s="226"/>
      <c r="QM69" s="226"/>
      <c r="QN69" s="226"/>
      <c r="QO69" s="226"/>
      <c r="QP69" s="226"/>
      <c r="QQ69" s="226"/>
      <c r="QR69" s="226"/>
      <c r="QS69" s="226"/>
      <c r="QT69" s="226"/>
      <c r="QU69" s="226"/>
      <c r="QV69" s="226"/>
      <c r="QW69" s="226"/>
      <c r="QX69" s="226"/>
      <c r="QY69" s="226"/>
      <c r="QZ69" s="226"/>
      <c r="RA69" s="226"/>
      <c r="RB69" s="226"/>
      <c r="RC69" s="226"/>
      <c r="RD69" s="226"/>
      <c r="RE69" s="226"/>
      <c r="RF69" s="226"/>
      <c r="RG69" s="226"/>
      <c r="RH69" s="226"/>
      <c r="RI69" s="226"/>
      <c r="RJ69" s="226"/>
      <c r="RK69" s="226"/>
      <c r="RL69" s="226"/>
      <c r="RM69" s="226"/>
      <c r="RN69" s="226"/>
      <c r="RO69" s="226"/>
      <c r="RP69" s="226"/>
      <c r="RQ69" s="226"/>
      <c r="RR69" s="226"/>
      <c r="RS69" s="226"/>
      <c r="RT69" s="226"/>
      <c r="RU69" s="226"/>
      <c r="RV69" s="226"/>
      <c r="RW69" s="226"/>
      <c r="RX69" s="226"/>
      <c r="RY69" s="226"/>
      <c r="RZ69" s="226"/>
      <c r="SA69" s="226"/>
      <c r="SB69" s="226"/>
      <c r="SC69" s="226"/>
      <c r="SD69" s="226"/>
      <c r="SE69" s="226"/>
      <c r="SF69" s="226"/>
      <c r="SG69" s="226"/>
      <c r="SH69" s="226"/>
      <c r="SI69" s="226"/>
      <c r="SJ69" s="226"/>
      <c r="SK69" s="226"/>
      <c r="SL69" s="226"/>
      <c r="SM69" s="226"/>
      <c r="SN69" s="226"/>
      <c r="SO69" s="226"/>
      <c r="SP69" s="226"/>
      <c r="SQ69" s="226"/>
      <c r="SR69" s="226"/>
      <c r="SS69" s="226"/>
      <c r="ST69" s="226"/>
      <c r="SU69" s="226"/>
      <c r="SV69" s="226"/>
      <c r="SW69" s="226"/>
      <c r="SX69" s="226"/>
      <c r="SY69" s="226"/>
      <c r="SZ69" s="226"/>
      <c r="TA69" s="226"/>
      <c r="TB69" s="226"/>
      <c r="TC69" s="226"/>
      <c r="TD69" s="226"/>
      <c r="TE69" s="226"/>
      <c r="TF69" s="226"/>
      <c r="TG69" s="226"/>
      <c r="TH69" s="226"/>
      <c r="TI69" s="226"/>
      <c r="TJ69" s="226"/>
      <c r="TK69" s="226"/>
      <c r="TL69" s="226"/>
      <c r="TM69" s="226"/>
      <c r="TN69" s="226"/>
      <c r="TO69" s="226"/>
      <c r="TP69" s="226"/>
      <c r="TQ69" s="226"/>
      <c r="TR69" s="226"/>
      <c r="TS69" s="226"/>
      <c r="TT69" s="226"/>
      <c r="TU69" s="226"/>
      <c r="TV69" s="226"/>
      <c r="TW69" s="226"/>
      <c r="TX69" s="226"/>
      <c r="TY69" s="226"/>
      <c r="TZ69" s="226"/>
      <c r="UA69" s="226"/>
      <c r="UB69" s="226"/>
      <c r="UC69" s="226"/>
      <c r="UD69" s="226"/>
      <c r="UE69" s="226"/>
      <c r="UF69" s="226"/>
      <c r="UG69" s="226"/>
      <c r="UH69" s="226"/>
      <c r="UI69" s="226"/>
      <c r="UJ69" s="226"/>
      <c r="UK69" s="226"/>
      <c r="UL69" s="226"/>
      <c r="UM69" s="226"/>
      <c r="UN69" s="226"/>
      <c r="UO69" s="226"/>
      <c r="UP69" s="226"/>
      <c r="UQ69" s="226"/>
      <c r="UR69" s="226"/>
      <c r="US69" s="226"/>
      <c r="UT69" s="226"/>
      <c r="UU69" s="226"/>
      <c r="UV69" s="226"/>
      <c r="UW69" s="226"/>
      <c r="UX69" s="226"/>
      <c r="UY69" s="226"/>
      <c r="UZ69" s="226"/>
      <c r="VA69" s="226"/>
      <c r="VB69" s="226"/>
      <c r="VC69" s="226"/>
      <c r="VD69" s="226"/>
      <c r="VE69" s="226"/>
      <c r="VF69" s="226"/>
      <c r="VG69" s="226"/>
      <c r="VH69" s="226"/>
      <c r="VI69" s="226"/>
      <c r="VJ69" s="226"/>
      <c r="VK69" s="226"/>
      <c r="VL69" s="226"/>
      <c r="VM69" s="226"/>
      <c r="VN69" s="226"/>
      <c r="VO69" s="226"/>
      <c r="VP69" s="226"/>
      <c r="VQ69" s="226"/>
      <c r="VR69" s="226"/>
      <c r="VS69" s="226"/>
      <c r="VT69" s="226"/>
      <c r="VU69" s="226"/>
      <c r="VV69" s="226"/>
      <c r="VW69" s="226"/>
      <c r="VX69" s="226"/>
      <c r="VY69" s="226"/>
      <c r="VZ69" s="226"/>
      <c r="WA69" s="226"/>
      <c r="WB69" s="226"/>
      <c r="WC69" s="226"/>
      <c r="WD69" s="226"/>
      <c r="WE69" s="226"/>
      <c r="WF69" s="226"/>
      <c r="WG69" s="226"/>
      <c r="WH69" s="226"/>
      <c r="WI69" s="226"/>
      <c r="WJ69" s="226"/>
      <c r="WK69" s="226"/>
      <c r="WL69" s="226"/>
      <c r="WM69" s="226"/>
      <c r="WN69" s="226"/>
      <c r="WO69" s="226"/>
      <c r="WP69" s="226"/>
      <c r="WQ69" s="226"/>
      <c r="WR69" s="226"/>
      <c r="WS69" s="226"/>
      <c r="WT69" s="226"/>
      <c r="WU69" s="226"/>
      <c r="WV69" s="226"/>
      <c r="WW69" s="226"/>
      <c r="WX69" s="226"/>
      <c r="WY69" s="226"/>
      <c r="WZ69" s="226"/>
      <c r="XA69" s="226"/>
      <c r="XB69" s="226"/>
      <c r="XC69" s="226"/>
      <c r="XD69" s="226"/>
      <c r="XE69" s="226"/>
      <c r="XF69" s="226"/>
      <c r="XG69" s="226"/>
      <c r="XH69" s="226"/>
      <c r="XI69" s="226"/>
      <c r="XJ69" s="226"/>
      <c r="XK69" s="226"/>
      <c r="XL69" s="226"/>
      <c r="XM69" s="226"/>
      <c r="XN69" s="226"/>
      <c r="XO69" s="226"/>
      <c r="XP69" s="226"/>
      <c r="XQ69" s="226"/>
      <c r="XR69" s="226"/>
      <c r="XS69" s="226"/>
      <c r="XT69" s="226"/>
      <c r="XU69" s="226"/>
      <c r="XV69" s="226"/>
      <c r="XW69" s="226"/>
      <c r="XX69" s="226"/>
      <c r="XY69" s="226"/>
      <c r="XZ69" s="226"/>
      <c r="YA69" s="226"/>
      <c r="YB69" s="226"/>
      <c r="YC69" s="226"/>
      <c r="YD69" s="226"/>
      <c r="YE69" s="226"/>
      <c r="YF69" s="226"/>
      <c r="YG69" s="226"/>
      <c r="YH69" s="226"/>
      <c r="YI69" s="226"/>
      <c r="YJ69" s="226"/>
      <c r="YK69" s="226"/>
      <c r="YL69" s="226"/>
      <c r="YM69" s="226"/>
      <c r="YN69" s="226"/>
      <c r="YO69" s="226"/>
      <c r="YP69" s="226"/>
      <c r="YQ69" s="226"/>
      <c r="YR69" s="226"/>
      <c r="YS69" s="226"/>
      <c r="YT69" s="226"/>
      <c r="YU69" s="226"/>
      <c r="YV69" s="226"/>
      <c r="YW69" s="226"/>
      <c r="YX69" s="226"/>
      <c r="YY69" s="226"/>
      <c r="YZ69" s="226"/>
      <c r="ZA69" s="226"/>
      <c r="ZB69" s="226"/>
      <c r="ZC69" s="226"/>
      <c r="ZD69" s="226"/>
      <c r="ZE69" s="226"/>
      <c r="ZF69" s="226"/>
      <c r="ZG69" s="226"/>
      <c r="ZH69" s="226"/>
      <c r="ZI69" s="226"/>
      <c r="ZJ69" s="226"/>
      <c r="ZK69" s="226"/>
      <c r="ZL69" s="226"/>
      <c r="ZM69" s="226"/>
      <c r="ZN69" s="226"/>
      <c r="ZO69" s="226"/>
      <c r="ZP69" s="226"/>
      <c r="ZQ69" s="226"/>
      <c r="ZR69" s="226"/>
      <c r="ZS69" s="226"/>
      <c r="ZT69" s="226"/>
      <c r="ZU69" s="226"/>
      <c r="ZV69" s="226"/>
      <c r="ZW69" s="226"/>
      <c r="ZX69" s="226"/>
      <c r="ZY69" s="226"/>
      <c r="ZZ69" s="226"/>
      <c r="AAA69" s="226"/>
      <c r="AAB69" s="226"/>
      <c r="AAC69" s="226"/>
      <c r="AAD69" s="226"/>
      <c r="AAE69" s="226"/>
      <c r="AAF69" s="226"/>
      <c r="AAG69" s="226"/>
      <c r="AAH69" s="226"/>
      <c r="AAI69" s="226"/>
      <c r="AAJ69" s="226"/>
      <c r="AAK69" s="226"/>
      <c r="AAL69" s="226"/>
      <c r="AAM69" s="226"/>
      <c r="AAN69" s="226"/>
      <c r="AAO69" s="226"/>
      <c r="AAP69" s="226"/>
      <c r="AAQ69" s="226"/>
      <c r="AAR69" s="226"/>
      <c r="AAS69" s="226"/>
      <c r="AAT69" s="226"/>
      <c r="AAU69" s="226"/>
      <c r="AAV69" s="226"/>
      <c r="AAW69" s="226"/>
      <c r="AAX69" s="226"/>
      <c r="AAY69" s="226"/>
      <c r="AAZ69" s="226"/>
      <c r="ABA69" s="226"/>
      <c r="ABB69" s="226"/>
      <c r="ABC69" s="226"/>
      <c r="ABD69" s="226"/>
      <c r="ABE69" s="226"/>
      <c r="ABF69" s="226"/>
      <c r="ABG69" s="226"/>
      <c r="ABH69" s="226"/>
      <c r="ABI69" s="226"/>
      <c r="ABJ69" s="226"/>
      <c r="ABK69" s="226"/>
      <c r="ABL69" s="226"/>
      <c r="ABM69" s="226"/>
      <c r="ABN69" s="226"/>
      <c r="ABO69" s="226"/>
      <c r="ABP69" s="226"/>
      <c r="ABQ69" s="226"/>
      <c r="ABR69" s="226"/>
      <c r="ABS69" s="226"/>
      <c r="ABT69" s="226"/>
      <c r="ABU69" s="226"/>
      <c r="ABV69" s="226"/>
      <c r="ABW69" s="226"/>
      <c r="ABX69" s="226"/>
      <c r="ABY69" s="226"/>
      <c r="ABZ69" s="226"/>
      <c r="ACA69" s="226"/>
      <c r="ACB69" s="226"/>
      <c r="ACC69" s="226"/>
      <c r="ACD69" s="226"/>
      <c r="ACE69" s="226"/>
      <c r="ACF69" s="226"/>
      <c r="ACG69" s="226"/>
      <c r="ACH69" s="226"/>
      <c r="ACI69" s="226"/>
      <c r="ACJ69" s="226"/>
      <c r="ACK69" s="226"/>
      <c r="ACL69" s="226"/>
      <c r="ACM69" s="226"/>
      <c r="ACN69" s="226"/>
      <c r="ACO69" s="226"/>
      <c r="ACP69" s="226"/>
      <c r="ACQ69" s="226"/>
      <c r="ACR69" s="226"/>
      <c r="ACS69" s="226"/>
      <c r="ACT69" s="226"/>
      <c r="ACU69" s="226"/>
      <c r="ACV69" s="226"/>
      <c r="ACW69" s="226"/>
      <c r="ACX69" s="226"/>
      <c r="ACY69" s="226"/>
      <c r="ACZ69" s="226"/>
      <c r="ADA69" s="226"/>
      <c r="ADB69" s="226"/>
      <c r="ADC69" s="226"/>
      <c r="ADD69" s="226"/>
      <c r="ADE69" s="226"/>
      <c r="ADF69" s="226"/>
      <c r="ADG69" s="226"/>
      <c r="ADH69" s="226"/>
      <c r="ADI69" s="226"/>
      <c r="ADJ69" s="226"/>
      <c r="ADK69" s="226"/>
      <c r="ADL69" s="226"/>
      <c r="ADM69" s="226"/>
      <c r="ADN69" s="226"/>
      <c r="ADO69" s="226"/>
      <c r="ADP69" s="226"/>
      <c r="ADQ69" s="226"/>
      <c r="ADR69" s="226"/>
      <c r="ADS69" s="226"/>
      <c r="ADT69" s="226"/>
      <c r="ADU69" s="226"/>
      <c r="ADV69" s="226"/>
      <c r="ADW69" s="226"/>
      <c r="ADX69" s="226"/>
      <c r="ADY69" s="226"/>
      <c r="ADZ69" s="226"/>
      <c r="AEA69" s="226"/>
      <c r="AEB69" s="226"/>
      <c r="AEC69" s="226"/>
      <c r="AED69" s="226"/>
      <c r="AEE69" s="226"/>
      <c r="AEF69" s="226"/>
      <c r="AEG69" s="226"/>
      <c r="AEH69" s="226"/>
      <c r="AEI69" s="226"/>
      <c r="AEJ69" s="226"/>
      <c r="AEK69" s="226"/>
      <c r="AEL69" s="226"/>
      <c r="AEM69" s="226"/>
      <c r="AEN69" s="226"/>
      <c r="AEO69" s="226"/>
      <c r="AEP69" s="226"/>
      <c r="AEQ69" s="226"/>
      <c r="AER69" s="226"/>
      <c r="AES69" s="226"/>
      <c r="AET69" s="226"/>
      <c r="AEU69" s="226"/>
      <c r="AEV69" s="226"/>
      <c r="AEW69" s="226"/>
      <c r="AEX69" s="226"/>
      <c r="AEY69" s="226"/>
      <c r="AEZ69" s="226"/>
      <c r="AFA69" s="226"/>
      <c r="AFB69" s="226"/>
      <c r="AFC69" s="226"/>
      <c r="AFD69" s="226"/>
      <c r="AFE69" s="226"/>
      <c r="AFF69" s="226"/>
      <c r="AFG69" s="226"/>
      <c r="AFH69" s="226"/>
      <c r="AFI69" s="226"/>
      <c r="AFJ69" s="226"/>
      <c r="AFK69" s="226"/>
      <c r="AFL69" s="226"/>
      <c r="AFM69" s="226"/>
      <c r="AFN69" s="226"/>
      <c r="AFO69" s="226"/>
      <c r="AFP69" s="226"/>
      <c r="AFQ69" s="226"/>
      <c r="AFR69" s="226"/>
      <c r="AFS69" s="226"/>
      <c r="AFT69" s="226"/>
      <c r="AFU69" s="226"/>
      <c r="AFV69" s="226"/>
      <c r="AFW69" s="226"/>
      <c r="AFX69" s="226"/>
      <c r="AFY69" s="226"/>
      <c r="AFZ69" s="226"/>
      <c r="AGA69" s="226"/>
      <c r="AGB69" s="226"/>
      <c r="AGC69" s="226"/>
      <c r="AGD69" s="226"/>
      <c r="AGE69" s="226"/>
      <c r="AGF69" s="226"/>
      <c r="AGG69" s="226"/>
      <c r="AGH69" s="226"/>
      <c r="AGI69" s="226"/>
      <c r="AGJ69" s="226"/>
      <c r="AGK69" s="226"/>
      <c r="AGL69" s="226"/>
      <c r="AGM69" s="226"/>
      <c r="AGN69" s="226"/>
      <c r="AGO69" s="226"/>
      <c r="AGP69" s="226"/>
      <c r="AGQ69" s="226"/>
      <c r="AGR69" s="226"/>
      <c r="AGS69" s="226"/>
      <c r="AGT69" s="226"/>
      <c r="AGU69" s="226"/>
      <c r="AGV69" s="226"/>
      <c r="AGW69" s="226"/>
      <c r="AGX69" s="226"/>
      <c r="AGY69" s="226"/>
      <c r="AGZ69" s="226"/>
      <c r="AHA69" s="226"/>
      <c r="AHB69" s="226"/>
      <c r="AHC69" s="226"/>
      <c r="AHD69" s="226"/>
      <c r="AHE69" s="226"/>
      <c r="AHF69" s="226"/>
      <c r="AHG69" s="226"/>
      <c r="AHH69" s="226"/>
      <c r="AHI69" s="226"/>
      <c r="AHJ69" s="226"/>
      <c r="AHK69" s="226"/>
      <c r="AHL69" s="226"/>
      <c r="AHM69" s="226"/>
      <c r="AHN69" s="226"/>
      <c r="AHO69" s="226"/>
      <c r="AHP69" s="226"/>
      <c r="AHQ69" s="226"/>
      <c r="AHR69" s="226"/>
      <c r="AHS69" s="226"/>
      <c r="AHT69" s="226"/>
      <c r="AHU69" s="226"/>
      <c r="AHV69" s="226"/>
      <c r="AHW69" s="226"/>
      <c r="AHX69" s="226"/>
      <c r="AHY69" s="226"/>
      <c r="AHZ69" s="226"/>
      <c r="AIA69" s="226"/>
      <c r="AIB69" s="226"/>
      <c r="AIC69" s="226"/>
      <c r="AID69" s="226"/>
      <c r="AIE69" s="226"/>
      <c r="AIF69" s="226"/>
      <c r="AIG69" s="226"/>
      <c r="AIH69" s="226"/>
      <c r="AII69" s="226"/>
      <c r="AIJ69" s="226"/>
      <c r="AIK69" s="226"/>
    </row>
    <row r="70" spans="1:921" ht="15" customHeight="1" x14ac:dyDescent="0.2">
      <c r="A70" s="226"/>
      <c r="B70" s="318"/>
      <c r="C70" s="225"/>
      <c r="D70" s="225"/>
      <c r="E70" s="225"/>
      <c r="F70" s="318"/>
      <c r="G70" s="318"/>
      <c r="H70" s="319"/>
      <c r="I70" s="319"/>
      <c r="J70" s="320"/>
      <c r="K70" s="225"/>
      <c r="L70" s="225"/>
      <c r="M70" s="225"/>
      <c r="N70" s="225"/>
      <c r="O70" s="225"/>
      <c r="P70" s="225"/>
      <c r="Q70" s="225"/>
      <c r="R70" s="225"/>
      <c r="S70" s="225"/>
      <c r="T70" s="318"/>
      <c r="U70" s="319"/>
      <c r="V70" s="318"/>
      <c r="W70" s="321"/>
      <c r="X70" s="320"/>
      <c r="Y70" s="225"/>
      <c r="Z70" s="225"/>
      <c r="AA70" s="318"/>
      <c r="AB70" s="318"/>
      <c r="AC70" s="321"/>
      <c r="AD70" s="320"/>
      <c r="AE70" s="320"/>
      <c r="AF70" s="322"/>
      <c r="AG70" s="225"/>
      <c r="AH70" s="225"/>
      <c r="AI70" s="225"/>
      <c r="AJ70" s="321"/>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6"/>
      <c r="CB70" s="226"/>
      <c r="CC70" s="226"/>
      <c r="CD70" s="226"/>
      <c r="CE70" s="226"/>
      <c r="CF70" s="226"/>
      <c r="CG70" s="226"/>
      <c r="CH70" s="226"/>
      <c r="CI70" s="226"/>
      <c r="CJ70" s="226"/>
      <c r="CK70" s="226"/>
      <c r="CL70" s="226"/>
      <c r="CM70" s="226"/>
      <c r="CN70" s="226"/>
      <c r="CO70" s="226"/>
      <c r="CP70" s="226"/>
      <c r="CQ70" s="226"/>
      <c r="CR70" s="226"/>
      <c r="CS70" s="226"/>
      <c r="CT70" s="226"/>
      <c r="CU70" s="226"/>
      <c r="CV70" s="226"/>
      <c r="CW70" s="226"/>
      <c r="CX70" s="226"/>
      <c r="CY70" s="226"/>
      <c r="CZ70" s="226"/>
      <c r="DA70" s="226"/>
      <c r="DB70" s="226"/>
      <c r="DC70" s="226"/>
      <c r="DD70" s="226"/>
      <c r="DE70" s="226"/>
      <c r="DF70" s="226"/>
      <c r="DG70" s="226"/>
      <c r="DH70" s="226"/>
      <c r="DI70" s="226"/>
      <c r="DJ70" s="226"/>
      <c r="DK70" s="226"/>
      <c r="DL70" s="226"/>
      <c r="DM70" s="226"/>
      <c r="DN70" s="226"/>
      <c r="DO70" s="226"/>
      <c r="DP70" s="226"/>
      <c r="DQ70" s="226"/>
      <c r="DR70" s="226"/>
      <c r="DS70" s="226"/>
      <c r="DT70" s="226"/>
      <c r="DU70" s="226"/>
      <c r="DV70" s="226"/>
      <c r="DW70" s="226"/>
      <c r="DX70" s="226"/>
      <c r="DY70" s="226"/>
      <c r="DZ70" s="226"/>
      <c r="EA70" s="226"/>
      <c r="EB70" s="226"/>
      <c r="EC70" s="226"/>
      <c r="ED70" s="226"/>
      <c r="EE70" s="226"/>
      <c r="EF70" s="226"/>
      <c r="EG70" s="226"/>
      <c r="EH70" s="226"/>
      <c r="EI70" s="226"/>
      <c r="EJ70" s="226"/>
      <c r="EK70" s="226"/>
      <c r="EL70" s="226"/>
      <c r="EM70" s="226"/>
      <c r="EN70" s="226"/>
      <c r="EO70" s="226"/>
      <c r="EP70" s="226"/>
      <c r="EQ70" s="226"/>
      <c r="ER70" s="226"/>
      <c r="ES70" s="226"/>
      <c r="ET70" s="226"/>
      <c r="EU70" s="226"/>
      <c r="EV70" s="226"/>
      <c r="EW70" s="226"/>
      <c r="EX70" s="226"/>
      <c r="EY70" s="226"/>
      <c r="EZ70" s="226"/>
      <c r="FA70" s="226"/>
      <c r="FB70" s="226"/>
      <c r="FC70" s="226"/>
      <c r="FD70" s="226"/>
      <c r="FE70" s="226"/>
      <c r="FF70" s="226"/>
      <c r="FG70" s="226"/>
      <c r="FH70" s="226"/>
      <c r="FI70" s="226"/>
      <c r="FJ70" s="226"/>
      <c r="FK70" s="226"/>
      <c r="FL70" s="226"/>
      <c r="FM70" s="226"/>
      <c r="FN70" s="226"/>
      <c r="FO70" s="226"/>
      <c r="FP70" s="226"/>
      <c r="FQ70" s="226"/>
      <c r="FR70" s="226"/>
      <c r="FS70" s="226"/>
      <c r="FT70" s="226"/>
      <c r="FU70" s="226"/>
      <c r="FV70" s="226"/>
      <c r="FW70" s="226"/>
      <c r="FX70" s="226"/>
      <c r="FY70" s="226"/>
      <c r="FZ70" s="226"/>
      <c r="GA70" s="226"/>
      <c r="GB70" s="226"/>
      <c r="GC70" s="226"/>
      <c r="GD70" s="226"/>
      <c r="GE70" s="226"/>
      <c r="GF70" s="226"/>
      <c r="GG70" s="226"/>
      <c r="GH70" s="226"/>
      <c r="GI70" s="226"/>
      <c r="GJ70" s="226"/>
      <c r="GK70" s="226"/>
      <c r="GL70" s="226"/>
      <c r="GM70" s="226"/>
      <c r="GN70" s="226"/>
      <c r="GO70" s="226"/>
      <c r="GP70" s="226"/>
      <c r="GQ70" s="226"/>
      <c r="GR70" s="226"/>
      <c r="GS70" s="226"/>
      <c r="GT70" s="226"/>
      <c r="GU70" s="226"/>
      <c r="GV70" s="226"/>
      <c r="GW70" s="226"/>
      <c r="GX70" s="226"/>
      <c r="GY70" s="226"/>
      <c r="GZ70" s="226"/>
      <c r="HA70" s="226"/>
      <c r="HB70" s="226"/>
      <c r="HC70" s="226"/>
      <c r="HD70" s="226"/>
      <c r="HE70" s="226"/>
      <c r="HF70" s="226"/>
      <c r="HG70" s="226"/>
      <c r="HH70" s="226"/>
      <c r="HI70" s="226"/>
      <c r="HJ70" s="226"/>
      <c r="HK70" s="226"/>
      <c r="HL70" s="226"/>
      <c r="HM70" s="226"/>
      <c r="HN70" s="226"/>
      <c r="HO70" s="226"/>
      <c r="HP70" s="226"/>
      <c r="HQ70" s="226"/>
      <c r="HR70" s="226"/>
      <c r="HS70" s="226"/>
      <c r="HT70" s="226"/>
      <c r="HU70" s="226"/>
      <c r="HV70" s="226"/>
      <c r="HW70" s="226"/>
      <c r="HX70" s="226"/>
      <c r="HY70" s="226"/>
      <c r="HZ70" s="226"/>
      <c r="IA70" s="226"/>
      <c r="IB70" s="226"/>
      <c r="IC70" s="226"/>
      <c r="ID70" s="226"/>
      <c r="IE70" s="226"/>
      <c r="IF70" s="226"/>
      <c r="IG70" s="226"/>
      <c r="IH70" s="226"/>
      <c r="II70" s="226"/>
      <c r="IJ70" s="226"/>
      <c r="IK70" s="226"/>
      <c r="IL70" s="226"/>
      <c r="IM70" s="226"/>
      <c r="IN70" s="226"/>
      <c r="IO70" s="226"/>
      <c r="IP70" s="226"/>
      <c r="IQ70" s="226"/>
      <c r="IR70" s="226"/>
      <c r="IS70" s="226"/>
      <c r="IT70" s="226"/>
      <c r="IU70" s="226"/>
      <c r="IV70" s="226"/>
      <c r="IW70" s="226"/>
      <c r="IX70" s="226"/>
      <c r="IY70" s="226"/>
      <c r="IZ70" s="226"/>
      <c r="JA70" s="226"/>
      <c r="JB70" s="226"/>
      <c r="JC70" s="226"/>
      <c r="JD70" s="226"/>
      <c r="JE70" s="226"/>
      <c r="JF70" s="226"/>
      <c r="JG70" s="226"/>
      <c r="JH70" s="226"/>
      <c r="JI70" s="226"/>
      <c r="JJ70" s="226"/>
      <c r="JK70" s="226"/>
      <c r="JL70" s="226"/>
      <c r="JM70" s="226"/>
      <c r="JN70" s="226"/>
      <c r="JO70" s="226"/>
      <c r="JP70" s="226"/>
      <c r="JQ70" s="226"/>
      <c r="JR70" s="226"/>
      <c r="JS70" s="226"/>
      <c r="JT70" s="226"/>
      <c r="JU70" s="226"/>
      <c r="JV70" s="226"/>
      <c r="JW70" s="226"/>
      <c r="JX70" s="226"/>
      <c r="JY70" s="226"/>
      <c r="JZ70" s="226"/>
      <c r="KA70" s="226"/>
      <c r="KB70" s="226"/>
      <c r="KC70" s="226"/>
      <c r="KD70" s="226"/>
      <c r="KE70" s="226"/>
      <c r="KF70" s="226"/>
      <c r="KG70" s="226"/>
      <c r="KH70" s="226"/>
      <c r="KI70" s="226"/>
      <c r="KJ70" s="226"/>
      <c r="KK70" s="226"/>
      <c r="KL70" s="226"/>
      <c r="KM70" s="226"/>
      <c r="KN70" s="226"/>
      <c r="KO70" s="226"/>
      <c r="KP70" s="226"/>
      <c r="KQ70" s="226"/>
      <c r="KR70" s="226"/>
      <c r="KS70" s="226"/>
      <c r="KT70" s="226"/>
      <c r="KU70" s="226"/>
      <c r="KV70" s="226"/>
      <c r="KW70" s="226"/>
      <c r="KX70" s="226"/>
      <c r="KY70" s="226"/>
      <c r="KZ70" s="226"/>
      <c r="LA70" s="226"/>
      <c r="LB70" s="226"/>
      <c r="LC70" s="226"/>
      <c r="LD70" s="226"/>
      <c r="LE70" s="226"/>
      <c r="LF70" s="226"/>
      <c r="LG70" s="226"/>
      <c r="LH70" s="226"/>
      <c r="LI70" s="226"/>
      <c r="LJ70" s="226"/>
      <c r="LK70" s="226"/>
      <c r="LL70" s="226"/>
      <c r="LM70" s="226"/>
      <c r="LN70" s="226"/>
      <c r="LO70" s="226"/>
      <c r="LP70" s="226"/>
      <c r="LQ70" s="226"/>
      <c r="LR70" s="226"/>
      <c r="LS70" s="226"/>
      <c r="LT70" s="226"/>
      <c r="LU70" s="226"/>
      <c r="LV70" s="226"/>
      <c r="LW70" s="226"/>
      <c r="LX70" s="226"/>
      <c r="LY70" s="226"/>
      <c r="LZ70" s="226"/>
      <c r="MA70" s="226"/>
      <c r="MB70" s="226"/>
      <c r="MC70" s="226"/>
      <c r="MD70" s="226"/>
      <c r="ME70" s="226"/>
      <c r="MF70" s="226"/>
      <c r="MG70" s="226"/>
      <c r="MH70" s="226"/>
      <c r="MI70" s="226"/>
      <c r="MJ70" s="226"/>
      <c r="MK70" s="226"/>
      <c r="ML70" s="226"/>
      <c r="MM70" s="226"/>
      <c r="MN70" s="226"/>
      <c r="MO70" s="226"/>
      <c r="MP70" s="226"/>
      <c r="MQ70" s="226"/>
      <c r="MR70" s="226"/>
      <c r="MS70" s="226"/>
      <c r="MT70" s="226"/>
      <c r="MU70" s="226"/>
      <c r="MV70" s="226"/>
      <c r="MW70" s="226"/>
      <c r="MX70" s="226"/>
      <c r="MY70" s="226"/>
      <c r="MZ70" s="226"/>
      <c r="NA70" s="226"/>
      <c r="NB70" s="226"/>
      <c r="NC70" s="226"/>
      <c r="ND70" s="226"/>
      <c r="NE70" s="226"/>
      <c r="NF70" s="226"/>
      <c r="NG70" s="226"/>
      <c r="NH70" s="226"/>
      <c r="NI70" s="226"/>
      <c r="NJ70" s="226"/>
      <c r="NK70" s="226"/>
      <c r="NL70" s="226"/>
      <c r="NM70" s="226"/>
      <c r="NN70" s="226"/>
      <c r="NO70" s="226"/>
      <c r="NP70" s="226"/>
      <c r="NQ70" s="226"/>
      <c r="NR70" s="226"/>
      <c r="NS70" s="226"/>
      <c r="NT70" s="226"/>
      <c r="NU70" s="226"/>
      <c r="NV70" s="226"/>
      <c r="NW70" s="226"/>
      <c r="NX70" s="226"/>
      <c r="NY70" s="226"/>
      <c r="NZ70" s="226"/>
      <c r="OA70" s="226"/>
      <c r="OB70" s="226"/>
      <c r="OC70" s="226"/>
      <c r="OD70" s="226"/>
      <c r="OE70" s="226"/>
      <c r="OF70" s="226"/>
      <c r="OG70" s="226"/>
      <c r="OH70" s="226"/>
      <c r="OI70" s="226"/>
      <c r="OJ70" s="226"/>
      <c r="OK70" s="226"/>
      <c r="OL70" s="226"/>
      <c r="OM70" s="226"/>
      <c r="ON70" s="226"/>
      <c r="OO70" s="226"/>
      <c r="OP70" s="226"/>
      <c r="OQ70" s="226"/>
      <c r="OR70" s="226"/>
      <c r="OS70" s="226"/>
      <c r="OT70" s="226"/>
      <c r="OU70" s="226"/>
      <c r="OV70" s="226"/>
      <c r="OW70" s="226"/>
      <c r="OX70" s="226"/>
      <c r="OY70" s="226"/>
      <c r="OZ70" s="226"/>
      <c r="PA70" s="226"/>
      <c r="PB70" s="226"/>
      <c r="PC70" s="226"/>
      <c r="PD70" s="226"/>
      <c r="PE70" s="226"/>
      <c r="PF70" s="226"/>
      <c r="PG70" s="226"/>
      <c r="PH70" s="226"/>
      <c r="PI70" s="226"/>
      <c r="PJ70" s="226"/>
      <c r="PK70" s="226"/>
      <c r="PL70" s="226"/>
      <c r="PM70" s="226"/>
      <c r="PN70" s="226"/>
      <c r="PO70" s="226"/>
      <c r="PP70" s="226"/>
      <c r="PQ70" s="226"/>
      <c r="PR70" s="226"/>
      <c r="PS70" s="226"/>
      <c r="PT70" s="226"/>
      <c r="PU70" s="226"/>
      <c r="PV70" s="226"/>
      <c r="PW70" s="226"/>
      <c r="PX70" s="226"/>
      <c r="PY70" s="226"/>
      <c r="PZ70" s="226"/>
      <c r="QA70" s="226"/>
      <c r="QB70" s="226"/>
      <c r="QC70" s="226"/>
      <c r="QD70" s="226"/>
      <c r="QE70" s="226"/>
      <c r="QF70" s="226"/>
      <c r="QG70" s="226"/>
      <c r="QH70" s="226"/>
      <c r="QI70" s="226"/>
      <c r="QJ70" s="226"/>
      <c r="QK70" s="226"/>
      <c r="QL70" s="226"/>
      <c r="QM70" s="226"/>
      <c r="QN70" s="226"/>
      <c r="QO70" s="226"/>
      <c r="QP70" s="226"/>
      <c r="QQ70" s="226"/>
      <c r="QR70" s="226"/>
      <c r="QS70" s="226"/>
      <c r="QT70" s="226"/>
      <c r="QU70" s="226"/>
      <c r="QV70" s="226"/>
      <c r="QW70" s="226"/>
      <c r="QX70" s="226"/>
      <c r="QY70" s="226"/>
      <c r="QZ70" s="226"/>
      <c r="RA70" s="226"/>
      <c r="RB70" s="226"/>
      <c r="RC70" s="226"/>
      <c r="RD70" s="226"/>
      <c r="RE70" s="226"/>
      <c r="RF70" s="226"/>
      <c r="RG70" s="226"/>
      <c r="RH70" s="226"/>
      <c r="RI70" s="226"/>
      <c r="RJ70" s="226"/>
      <c r="RK70" s="226"/>
      <c r="RL70" s="226"/>
      <c r="RM70" s="226"/>
      <c r="RN70" s="226"/>
      <c r="RO70" s="226"/>
      <c r="RP70" s="226"/>
      <c r="RQ70" s="226"/>
      <c r="RR70" s="226"/>
      <c r="RS70" s="226"/>
      <c r="RT70" s="226"/>
      <c r="RU70" s="226"/>
      <c r="RV70" s="226"/>
      <c r="RW70" s="226"/>
      <c r="RX70" s="226"/>
      <c r="RY70" s="226"/>
      <c r="RZ70" s="226"/>
      <c r="SA70" s="226"/>
      <c r="SB70" s="226"/>
      <c r="SC70" s="226"/>
      <c r="SD70" s="226"/>
      <c r="SE70" s="226"/>
      <c r="SF70" s="226"/>
      <c r="SG70" s="226"/>
      <c r="SH70" s="226"/>
      <c r="SI70" s="226"/>
      <c r="SJ70" s="226"/>
      <c r="SK70" s="226"/>
      <c r="SL70" s="226"/>
      <c r="SM70" s="226"/>
      <c r="SN70" s="226"/>
      <c r="SO70" s="226"/>
      <c r="SP70" s="226"/>
      <c r="SQ70" s="226"/>
      <c r="SR70" s="226"/>
      <c r="SS70" s="226"/>
      <c r="ST70" s="226"/>
      <c r="SU70" s="226"/>
      <c r="SV70" s="226"/>
      <c r="SW70" s="226"/>
      <c r="SX70" s="226"/>
      <c r="SY70" s="226"/>
      <c r="SZ70" s="226"/>
      <c r="TA70" s="226"/>
      <c r="TB70" s="226"/>
      <c r="TC70" s="226"/>
      <c r="TD70" s="226"/>
      <c r="TE70" s="226"/>
      <c r="TF70" s="226"/>
      <c r="TG70" s="226"/>
      <c r="TH70" s="226"/>
      <c r="TI70" s="226"/>
      <c r="TJ70" s="226"/>
      <c r="TK70" s="226"/>
      <c r="TL70" s="226"/>
      <c r="TM70" s="226"/>
      <c r="TN70" s="226"/>
      <c r="TO70" s="226"/>
      <c r="TP70" s="226"/>
      <c r="TQ70" s="226"/>
      <c r="TR70" s="226"/>
      <c r="TS70" s="226"/>
      <c r="TT70" s="226"/>
      <c r="TU70" s="226"/>
      <c r="TV70" s="226"/>
      <c r="TW70" s="226"/>
      <c r="TX70" s="226"/>
      <c r="TY70" s="226"/>
      <c r="TZ70" s="226"/>
      <c r="UA70" s="226"/>
      <c r="UB70" s="226"/>
      <c r="UC70" s="226"/>
      <c r="UD70" s="226"/>
      <c r="UE70" s="226"/>
      <c r="UF70" s="226"/>
      <c r="UG70" s="226"/>
      <c r="UH70" s="226"/>
      <c r="UI70" s="226"/>
      <c r="UJ70" s="226"/>
      <c r="UK70" s="226"/>
      <c r="UL70" s="226"/>
      <c r="UM70" s="226"/>
      <c r="UN70" s="226"/>
      <c r="UO70" s="226"/>
      <c r="UP70" s="226"/>
      <c r="UQ70" s="226"/>
      <c r="UR70" s="226"/>
      <c r="US70" s="226"/>
      <c r="UT70" s="226"/>
      <c r="UU70" s="226"/>
      <c r="UV70" s="226"/>
      <c r="UW70" s="226"/>
      <c r="UX70" s="226"/>
      <c r="UY70" s="226"/>
      <c r="UZ70" s="226"/>
      <c r="VA70" s="226"/>
      <c r="VB70" s="226"/>
      <c r="VC70" s="226"/>
      <c r="VD70" s="226"/>
      <c r="VE70" s="226"/>
      <c r="VF70" s="226"/>
      <c r="VG70" s="226"/>
      <c r="VH70" s="226"/>
      <c r="VI70" s="226"/>
      <c r="VJ70" s="226"/>
      <c r="VK70" s="226"/>
      <c r="VL70" s="226"/>
      <c r="VM70" s="226"/>
      <c r="VN70" s="226"/>
      <c r="VO70" s="226"/>
      <c r="VP70" s="226"/>
      <c r="VQ70" s="226"/>
      <c r="VR70" s="226"/>
      <c r="VS70" s="226"/>
      <c r="VT70" s="226"/>
      <c r="VU70" s="226"/>
      <c r="VV70" s="226"/>
      <c r="VW70" s="226"/>
      <c r="VX70" s="226"/>
      <c r="VY70" s="226"/>
      <c r="VZ70" s="226"/>
      <c r="WA70" s="226"/>
      <c r="WB70" s="226"/>
      <c r="WC70" s="226"/>
      <c r="WD70" s="226"/>
      <c r="WE70" s="226"/>
      <c r="WF70" s="226"/>
      <c r="WG70" s="226"/>
      <c r="WH70" s="226"/>
      <c r="WI70" s="226"/>
      <c r="WJ70" s="226"/>
      <c r="WK70" s="226"/>
      <c r="WL70" s="226"/>
      <c r="WM70" s="226"/>
      <c r="WN70" s="226"/>
      <c r="WO70" s="226"/>
      <c r="WP70" s="226"/>
      <c r="WQ70" s="226"/>
      <c r="WR70" s="226"/>
      <c r="WS70" s="226"/>
      <c r="WT70" s="226"/>
      <c r="WU70" s="226"/>
      <c r="WV70" s="226"/>
      <c r="WW70" s="226"/>
      <c r="WX70" s="226"/>
      <c r="WY70" s="226"/>
      <c r="WZ70" s="226"/>
      <c r="XA70" s="226"/>
      <c r="XB70" s="226"/>
      <c r="XC70" s="226"/>
      <c r="XD70" s="226"/>
      <c r="XE70" s="226"/>
      <c r="XF70" s="226"/>
      <c r="XG70" s="226"/>
      <c r="XH70" s="226"/>
      <c r="XI70" s="226"/>
      <c r="XJ70" s="226"/>
      <c r="XK70" s="226"/>
      <c r="XL70" s="226"/>
      <c r="XM70" s="226"/>
      <c r="XN70" s="226"/>
      <c r="XO70" s="226"/>
      <c r="XP70" s="226"/>
      <c r="XQ70" s="226"/>
      <c r="XR70" s="226"/>
      <c r="XS70" s="226"/>
      <c r="XT70" s="226"/>
      <c r="XU70" s="226"/>
      <c r="XV70" s="226"/>
      <c r="XW70" s="226"/>
      <c r="XX70" s="226"/>
      <c r="XY70" s="226"/>
      <c r="XZ70" s="226"/>
      <c r="YA70" s="226"/>
      <c r="YB70" s="226"/>
      <c r="YC70" s="226"/>
      <c r="YD70" s="226"/>
      <c r="YE70" s="226"/>
      <c r="YF70" s="226"/>
      <c r="YG70" s="226"/>
      <c r="YH70" s="226"/>
      <c r="YI70" s="226"/>
      <c r="YJ70" s="226"/>
      <c r="YK70" s="226"/>
      <c r="YL70" s="226"/>
      <c r="YM70" s="226"/>
      <c r="YN70" s="226"/>
      <c r="YO70" s="226"/>
      <c r="YP70" s="226"/>
      <c r="YQ70" s="226"/>
      <c r="YR70" s="226"/>
      <c r="YS70" s="226"/>
      <c r="YT70" s="226"/>
      <c r="YU70" s="226"/>
      <c r="YV70" s="226"/>
      <c r="YW70" s="226"/>
      <c r="YX70" s="226"/>
      <c r="YY70" s="226"/>
      <c r="YZ70" s="226"/>
      <c r="ZA70" s="226"/>
      <c r="ZB70" s="226"/>
      <c r="ZC70" s="226"/>
      <c r="ZD70" s="226"/>
      <c r="ZE70" s="226"/>
      <c r="ZF70" s="226"/>
      <c r="ZG70" s="226"/>
      <c r="ZH70" s="226"/>
      <c r="ZI70" s="226"/>
      <c r="ZJ70" s="226"/>
      <c r="ZK70" s="226"/>
      <c r="ZL70" s="226"/>
      <c r="ZM70" s="226"/>
      <c r="ZN70" s="226"/>
      <c r="ZO70" s="226"/>
      <c r="ZP70" s="226"/>
      <c r="ZQ70" s="226"/>
      <c r="ZR70" s="226"/>
      <c r="ZS70" s="226"/>
      <c r="ZT70" s="226"/>
      <c r="ZU70" s="226"/>
      <c r="ZV70" s="226"/>
      <c r="ZW70" s="226"/>
      <c r="ZX70" s="226"/>
      <c r="ZY70" s="226"/>
      <c r="ZZ70" s="226"/>
      <c r="AAA70" s="226"/>
      <c r="AAB70" s="226"/>
      <c r="AAC70" s="226"/>
      <c r="AAD70" s="226"/>
      <c r="AAE70" s="226"/>
      <c r="AAF70" s="226"/>
      <c r="AAG70" s="226"/>
      <c r="AAH70" s="226"/>
      <c r="AAI70" s="226"/>
      <c r="AAJ70" s="226"/>
      <c r="AAK70" s="226"/>
      <c r="AAL70" s="226"/>
      <c r="AAM70" s="226"/>
      <c r="AAN70" s="226"/>
      <c r="AAO70" s="226"/>
      <c r="AAP70" s="226"/>
      <c r="AAQ70" s="226"/>
      <c r="AAR70" s="226"/>
      <c r="AAS70" s="226"/>
      <c r="AAT70" s="226"/>
      <c r="AAU70" s="226"/>
      <c r="AAV70" s="226"/>
      <c r="AAW70" s="226"/>
      <c r="AAX70" s="226"/>
      <c r="AAY70" s="226"/>
      <c r="AAZ70" s="226"/>
      <c r="ABA70" s="226"/>
      <c r="ABB70" s="226"/>
      <c r="ABC70" s="226"/>
      <c r="ABD70" s="226"/>
      <c r="ABE70" s="226"/>
      <c r="ABF70" s="226"/>
      <c r="ABG70" s="226"/>
      <c r="ABH70" s="226"/>
      <c r="ABI70" s="226"/>
      <c r="ABJ70" s="226"/>
      <c r="ABK70" s="226"/>
      <c r="ABL70" s="226"/>
      <c r="ABM70" s="226"/>
      <c r="ABN70" s="226"/>
      <c r="ABO70" s="226"/>
      <c r="ABP70" s="226"/>
      <c r="ABQ70" s="226"/>
      <c r="ABR70" s="226"/>
      <c r="ABS70" s="226"/>
      <c r="ABT70" s="226"/>
      <c r="ABU70" s="226"/>
      <c r="ABV70" s="226"/>
      <c r="ABW70" s="226"/>
      <c r="ABX70" s="226"/>
      <c r="ABY70" s="226"/>
      <c r="ABZ70" s="226"/>
      <c r="ACA70" s="226"/>
      <c r="ACB70" s="226"/>
      <c r="ACC70" s="226"/>
      <c r="ACD70" s="226"/>
      <c r="ACE70" s="226"/>
      <c r="ACF70" s="226"/>
      <c r="ACG70" s="226"/>
      <c r="ACH70" s="226"/>
      <c r="ACI70" s="226"/>
      <c r="ACJ70" s="226"/>
      <c r="ACK70" s="226"/>
      <c r="ACL70" s="226"/>
      <c r="ACM70" s="226"/>
      <c r="ACN70" s="226"/>
      <c r="ACO70" s="226"/>
      <c r="ACP70" s="226"/>
      <c r="ACQ70" s="226"/>
      <c r="ACR70" s="226"/>
      <c r="ACS70" s="226"/>
      <c r="ACT70" s="226"/>
      <c r="ACU70" s="226"/>
      <c r="ACV70" s="226"/>
      <c r="ACW70" s="226"/>
      <c r="ACX70" s="226"/>
      <c r="ACY70" s="226"/>
      <c r="ACZ70" s="226"/>
      <c r="ADA70" s="226"/>
      <c r="ADB70" s="226"/>
      <c r="ADC70" s="226"/>
      <c r="ADD70" s="226"/>
      <c r="ADE70" s="226"/>
      <c r="ADF70" s="226"/>
      <c r="ADG70" s="226"/>
      <c r="ADH70" s="226"/>
      <c r="ADI70" s="226"/>
      <c r="ADJ70" s="226"/>
      <c r="ADK70" s="226"/>
      <c r="ADL70" s="226"/>
      <c r="ADM70" s="226"/>
      <c r="ADN70" s="226"/>
      <c r="ADO70" s="226"/>
      <c r="ADP70" s="226"/>
      <c r="ADQ70" s="226"/>
      <c r="ADR70" s="226"/>
      <c r="ADS70" s="226"/>
      <c r="ADT70" s="226"/>
      <c r="ADU70" s="226"/>
      <c r="ADV70" s="226"/>
      <c r="ADW70" s="226"/>
      <c r="ADX70" s="226"/>
      <c r="ADY70" s="226"/>
      <c r="ADZ70" s="226"/>
      <c r="AEA70" s="226"/>
      <c r="AEB70" s="226"/>
      <c r="AEC70" s="226"/>
      <c r="AED70" s="226"/>
      <c r="AEE70" s="226"/>
      <c r="AEF70" s="226"/>
      <c r="AEG70" s="226"/>
      <c r="AEH70" s="226"/>
      <c r="AEI70" s="226"/>
      <c r="AEJ70" s="226"/>
      <c r="AEK70" s="226"/>
      <c r="AEL70" s="226"/>
      <c r="AEM70" s="226"/>
      <c r="AEN70" s="226"/>
      <c r="AEO70" s="226"/>
      <c r="AEP70" s="226"/>
      <c r="AEQ70" s="226"/>
      <c r="AER70" s="226"/>
      <c r="AES70" s="226"/>
      <c r="AET70" s="226"/>
      <c r="AEU70" s="226"/>
      <c r="AEV70" s="226"/>
      <c r="AEW70" s="226"/>
      <c r="AEX70" s="226"/>
      <c r="AEY70" s="226"/>
      <c r="AEZ70" s="226"/>
      <c r="AFA70" s="226"/>
      <c r="AFB70" s="226"/>
      <c r="AFC70" s="226"/>
      <c r="AFD70" s="226"/>
      <c r="AFE70" s="226"/>
      <c r="AFF70" s="226"/>
      <c r="AFG70" s="226"/>
      <c r="AFH70" s="226"/>
      <c r="AFI70" s="226"/>
      <c r="AFJ70" s="226"/>
      <c r="AFK70" s="226"/>
      <c r="AFL70" s="226"/>
      <c r="AFM70" s="226"/>
      <c r="AFN70" s="226"/>
      <c r="AFO70" s="226"/>
      <c r="AFP70" s="226"/>
      <c r="AFQ70" s="226"/>
      <c r="AFR70" s="226"/>
      <c r="AFS70" s="226"/>
      <c r="AFT70" s="226"/>
      <c r="AFU70" s="226"/>
      <c r="AFV70" s="226"/>
      <c r="AFW70" s="226"/>
      <c r="AFX70" s="226"/>
      <c r="AFY70" s="226"/>
      <c r="AFZ70" s="226"/>
      <c r="AGA70" s="226"/>
      <c r="AGB70" s="226"/>
      <c r="AGC70" s="226"/>
      <c r="AGD70" s="226"/>
      <c r="AGE70" s="226"/>
      <c r="AGF70" s="226"/>
      <c r="AGG70" s="226"/>
      <c r="AGH70" s="226"/>
      <c r="AGI70" s="226"/>
      <c r="AGJ70" s="226"/>
      <c r="AGK70" s="226"/>
      <c r="AGL70" s="226"/>
      <c r="AGM70" s="226"/>
      <c r="AGN70" s="226"/>
      <c r="AGO70" s="226"/>
      <c r="AGP70" s="226"/>
      <c r="AGQ70" s="226"/>
      <c r="AGR70" s="226"/>
      <c r="AGS70" s="226"/>
      <c r="AGT70" s="226"/>
      <c r="AGU70" s="226"/>
      <c r="AGV70" s="226"/>
      <c r="AGW70" s="226"/>
      <c r="AGX70" s="226"/>
      <c r="AGY70" s="226"/>
      <c r="AGZ70" s="226"/>
      <c r="AHA70" s="226"/>
      <c r="AHB70" s="226"/>
      <c r="AHC70" s="226"/>
      <c r="AHD70" s="226"/>
      <c r="AHE70" s="226"/>
      <c r="AHF70" s="226"/>
      <c r="AHG70" s="226"/>
      <c r="AHH70" s="226"/>
      <c r="AHI70" s="226"/>
      <c r="AHJ70" s="226"/>
      <c r="AHK70" s="226"/>
      <c r="AHL70" s="226"/>
      <c r="AHM70" s="226"/>
      <c r="AHN70" s="226"/>
      <c r="AHO70" s="226"/>
      <c r="AHP70" s="226"/>
      <c r="AHQ70" s="226"/>
      <c r="AHR70" s="226"/>
      <c r="AHS70" s="226"/>
      <c r="AHT70" s="226"/>
      <c r="AHU70" s="226"/>
      <c r="AHV70" s="226"/>
      <c r="AHW70" s="226"/>
      <c r="AHX70" s="226"/>
      <c r="AHY70" s="226"/>
      <c r="AHZ70" s="226"/>
      <c r="AIA70" s="226"/>
      <c r="AIB70" s="226"/>
      <c r="AIC70" s="226"/>
      <c r="AID70" s="226"/>
      <c r="AIE70" s="226"/>
      <c r="AIF70" s="226"/>
      <c r="AIG70" s="226"/>
      <c r="AIH70" s="226"/>
      <c r="AII70" s="226"/>
      <c r="AIJ70" s="226"/>
      <c r="AIK70" s="226"/>
    </row>
    <row r="71" spans="1:921" s="11" customFormat="1" x14ac:dyDescent="0.2">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row>
    <row r="72" spans="1:921" s="11" customFormat="1" x14ac:dyDescent="0.2">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row>
    <row r="73" spans="1:921" s="11" customFormat="1" x14ac:dyDescent="0.2">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row>
    <row r="74" spans="1:921" s="11" customFormat="1" x14ac:dyDescent="0.2">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row>
    <row r="75" spans="1:921" s="11" customFormat="1" x14ac:dyDescent="0.2">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row>
    <row r="76" spans="1:921" s="11" customFormat="1" x14ac:dyDescent="0.2">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row>
    <row r="77" spans="1:921" s="11" customFormat="1" x14ac:dyDescent="0.2">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row>
    <row r="78" spans="1:921" s="11" customFormat="1" x14ac:dyDescent="0.2">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row>
    <row r="79" spans="1:921" s="11" customFormat="1" x14ac:dyDescent="0.2">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row>
    <row r="80" spans="1:921" s="11" customFormat="1" x14ac:dyDescent="0.2">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row>
    <row r="81" spans="2:36" s="11" customFormat="1" x14ac:dyDescent="0.2">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row>
    <row r="82" spans="2:36" s="11" customFormat="1" x14ac:dyDescent="0.2">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row>
    <row r="83" spans="2:36" s="11" customFormat="1" x14ac:dyDescent="0.2">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row>
    <row r="84" spans="2:36" s="11" customFormat="1" x14ac:dyDescent="0.2">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row>
    <row r="85" spans="2:36" s="11" customFormat="1" x14ac:dyDescent="0.2">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row>
    <row r="86" spans="2:36" s="11" customFormat="1" x14ac:dyDescent="0.2">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row>
    <row r="87" spans="2:36" s="11" customFormat="1" x14ac:dyDescent="0.2">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row>
    <row r="88" spans="2:36" s="11" customFormat="1" x14ac:dyDescent="0.2">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row>
    <row r="89" spans="2:36" s="11" customFormat="1" x14ac:dyDescent="0.2">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row>
    <row r="90" spans="2:36" s="11" customFormat="1" x14ac:dyDescent="0.2">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row>
    <row r="91" spans="2:36" s="11" customFormat="1" x14ac:dyDescent="0.2">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row>
    <row r="92" spans="2:36" s="11" customFormat="1" x14ac:dyDescent="0.2">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row>
    <row r="93" spans="2:36" s="11" customFormat="1" x14ac:dyDescent="0.2">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row>
    <row r="94" spans="2:36" s="11" customFormat="1" x14ac:dyDescent="0.2">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row>
    <row r="95" spans="2:36" s="11" customFormat="1" x14ac:dyDescent="0.2">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row>
    <row r="96" spans="2:36" s="11" customFormat="1" x14ac:dyDescent="0.2">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row>
    <row r="97" spans="2:36" s="11" customFormat="1" x14ac:dyDescent="0.2">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row>
    <row r="98" spans="2:36" s="11" customFormat="1" x14ac:dyDescent="0.2">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row>
    <row r="99" spans="2:36" s="11" customFormat="1" x14ac:dyDescent="0.2">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row>
    <row r="100" spans="2:36" s="11" customFormat="1" x14ac:dyDescent="0.2">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row>
    <row r="101" spans="2:36" s="11" customFormat="1" x14ac:dyDescent="0.2">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row>
    <row r="102" spans="2:36" s="11" customFormat="1" x14ac:dyDescent="0.2">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row>
    <row r="103" spans="2:36" s="11" customFormat="1" x14ac:dyDescent="0.2">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row>
    <row r="104" spans="2:36" s="11" customFormat="1" x14ac:dyDescent="0.2">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row>
    <row r="105" spans="2:36" s="11" customFormat="1" x14ac:dyDescent="0.2">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row>
    <row r="106" spans="2:36" s="11" customFormat="1" x14ac:dyDescent="0.2">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row>
    <row r="107" spans="2:36" s="11" customFormat="1" x14ac:dyDescent="0.2">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row>
    <row r="108" spans="2:36" s="11" customFormat="1" x14ac:dyDescent="0.2">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row>
    <row r="109" spans="2:36" s="11" customFormat="1" x14ac:dyDescent="0.2">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row>
    <row r="110" spans="2:36" s="11" customFormat="1" x14ac:dyDescent="0.2">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row>
    <row r="111" spans="2:36" s="11" customFormat="1" x14ac:dyDescent="0.2">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row>
    <row r="112" spans="2:36" s="11" customFormat="1" x14ac:dyDescent="0.2">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row>
    <row r="113" spans="2:36" s="11" customFormat="1" x14ac:dyDescent="0.2">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row>
    <row r="114" spans="2:36" s="11" customFormat="1" x14ac:dyDescent="0.2">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row>
    <row r="115" spans="2:36" s="11" customFormat="1" x14ac:dyDescent="0.2">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row>
    <row r="116" spans="2:36" s="11" customFormat="1" x14ac:dyDescent="0.2">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row>
    <row r="117" spans="2:36" s="11" customFormat="1" x14ac:dyDescent="0.2">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row>
    <row r="118" spans="2:36" s="11" customFormat="1" x14ac:dyDescent="0.2">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row>
    <row r="119" spans="2:36" s="11" customFormat="1" x14ac:dyDescent="0.2">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row>
    <row r="120" spans="2:36" s="11" customFormat="1" x14ac:dyDescent="0.2">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row>
    <row r="121" spans="2:36" s="11" customFormat="1" x14ac:dyDescent="0.2">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row>
    <row r="122" spans="2:36" s="11" customFormat="1" x14ac:dyDescent="0.2">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row>
    <row r="123" spans="2:36" s="11" customFormat="1" x14ac:dyDescent="0.2">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row>
    <row r="124" spans="2:36" s="11" customFormat="1" x14ac:dyDescent="0.2">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row>
    <row r="125" spans="2:36" s="11" customFormat="1" x14ac:dyDescent="0.2">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row>
    <row r="126" spans="2:36" s="11" customFormat="1" x14ac:dyDescent="0.2">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row>
    <row r="127" spans="2:36" s="11" customFormat="1" x14ac:dyDescent="0.2">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row>
    <row r="128" spans="2:36" s="11" customFormat="1" x14ac:dyDescent="0.2">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row>
    <row r="129" spans="2:36" s="11" customFormat="1" x14ac:dyDescent="0.2">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row>
    <row r="130" spans="2:36" s="11" customFormat="1" x14ac:dyDescent="0.2">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row>
    <row r="131" spans="2:36" s="11" customFormat="1" x14ac:dyDescent="0.2">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row>
    <row r="132" spans="2:36" s="11" customFormat="1" x14ac:dyDescent="0.2">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row>
    <row r="133" spans="2:36" s="11" customFormat="1" x14ac:dyDescent="0.2">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row>
    <row r="134" spans="2:36" s="11" customFormat="1" x14ac:dyDescent="0.2">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row>
    <row r="135" spans="2:36" s="11" customFormat="1" x14ac:dyDescent="0.2">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row>
    <row r="136" spans="2:36" s="11" customFormat="1" x14ac:dyDescent="0.2">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row>
    <row r="137" spans="2:36" s="11" customFormat="1" x14ac:dyDescent="0.2">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row>
    <row r="138" spans="2:36" s="11" customFormat="1" x14ac:dyDescent="0.2">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row>
    <row r="139" spans="2:36" s="11" customFormat="1" x14ac:dyDescent="0.2">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row>
    <row r="140" spans="2:36" s="11" customFormat="1" x14ac:dyDescent="0.2">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row>
    <row r="141" spans="2:36" s="11" customFormat="1" x14ac:dyDescent="0.2">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row>
    <row r="142" spans="2:36" s="11" customFormat="1" x14ac:dyDescent="0.2">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row>
    <row r="143" spans="2:36" s="11" customFormat="1" x14ac:dyDescent="0.2">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row>
    <row r="144" spans="2:36" s="11" customFormat="1" x14ac:dyDescent="0.2">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row>
    <row r="145" spans="2:36" s="11" customFormat="1" x14ac:dyDescent="0.2">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row>
    <row r="146" spans="2:36" s="11" customFormat="1" x14ac:dyDescent="0.2">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row>
    <row r="147" spans="2:36" s="11" customFormat="1" x14ac:dyDescent="0.2">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row>
    <row r="148" spans="2:36" s="11" customFormat="1" x14ac:dyDescent="0.2">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row>
    <row r="149" spans="2:36" s="11" customFormat="1" x14ac:dyDescent="0.2">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row>
    <row r="150" spans="2:36" s="11" customFormat="1" x14ac:dyDescent="0.2">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row>
    <row r="151" spans="2:36" s="11" customFormat="1" x14ac:dyDescent="0.2">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row>
    <row r="152" spans="2:36" s="11" customFormat="1" x14ac:dyDescent="0.2">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row>
    <row r="153" spans="2:36" s="11" customFormat="1" x14ac:dyDescent="0.2">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row>
    <row r="154" spans="2:36" s="11" customFormat="1" x14ac:dyDescent="0.2">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row>
    <row r="155" spans="2:36" s="11" customFormat="1" x14ac:dyDescent="0.2">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row>
    <row r="156" spans="2:36" s="11" customFormat="1" x14ac:dyDescent="0.2">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row>
    <row r="157" spans="2:36" s="11" customFormat="1" x14ac:dyDescent="0.2">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row>
    <row r="158" spans="2:36" s="11" customFormat="1" x14ac:dyDescent="0.2">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row>
    <row r="159" spans="2:36" s="11" customFormat="1" x14ac:dyDescent="0.2">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row>
    <row r="160" spans="2:36" s="11" customFormat="1" x14ac:dyDescent="0.2">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row>
    <row r="161" spans="2:36" s="11" customFormat="1" x14ac:dyDescent="0.2">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row>
    <row r="162" spans="2:36" s="11" customFormat="1" x14ac:dyDescent="0.2">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row>
    <row r="163" spans="2:36" s="11" customFormat="1" x14ac:dyDescent="0.2">
      <c r="B163" s="225"/>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row>
    <row r="164" spans="2:36" s="11" customFormat="1" x14ac:dyDescent="0.2">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row>
    <row r="165" spans="2:36" s="11" customFormat="1" x14ac:dyDescent="0.2">
      <c r="B165" s="225"/>
      <c r="C165" s="225"/>
      <c r="D165" s="225"/>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row>
    <row r="166" spans="2:36" s="11" customFormat="1" x14ac:dyDescent="0.2">
      <c r="B166" s="225"/>
      <c r="C166" s="225"/>
      <c r="D166" s="225"/>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row>
    <row r="167" spans="2:36" s="11" customFormat="1" x14ac:dyDescent="0.2">
      <c r="B167" s="225"/>
      <c r="C167" s="225"/>
      <c r="D167" s="225"/>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row>
    <row r="168" spans="2:36" s="11" customFormat="1" x14ac:dyDescent="0.2">
      <c r="B168" s="225"/>
      <c r="C168" s="225"/>
      <c r="D168" s="225"/>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row>
    <row r="169" spans="2:36" s="11" customFormat="1" x14ac:dyDescent="0.2">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row>
    <row r="170" spans="2:36" s="11" customFormat="1" x14ac:dyDescent="0.2">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row>
    <row r="171" spans="2:36" s="11" customFormat="1" x14ac:dyDescent="0.2">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row>
    <row r="172" spans="2:36" s="11" customFormat="1" x14ac:dyDescent="0.2">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row>
    <row r="173" spans="2:36" s="11" customFormat="1" x14ac:dyDescent="0.2">
      <c r="B173" s="225"/>
      <c r="C173" s="225"/>
      <c r="D173" s="225"/>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row>
    <row r="174" spans="2:36" s="11" customFormat="1" x14ac:dyDescent="0.2">
      <c r="B174" s="225"/>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row>
    <row r="175" spans="2:36" s="11" customFormat="1" x14ac:dyDescent="0.2">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row>
    <row r="176" spans="2:36" s="11" customFormat="1" x14ac:dyDescent="0.2">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row>
    <row r="177" spans="2:36" s="11" customFormat="1" x14ac:dyDescent="0.2">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row>
    <row r="178" spans="2:36" s="11" customFormat="1" x14ac:dyDescent="0.2">
      <c r="B178" s="225"/>
      <c r="C178" s="225"/>
      <c r="D178" s="225"/>
      <c r="E178" s="225"/>
      <c r="F178" s="225"/>
      <c r="G178" s="225"/>
      <c r="H178" s="225"/>
      <c r="I178" s="225"/>
      <c r="J178" s="225"/>
      <c r="K178" s="225"/>
      <c r="L178" s="225"/>
      <c r="M178" s="225"/>
      <c r="N178" s="225"/>
      <c r="O178" s="225"/>
      <c r="P178" s="225"/>
      <c r="Q178" s="225"/>
      <c r="R178" s="225"/>
      <c r="S178" s="225"/>
      <c r="T178" s="225"/>
      <c r="U178" s="225"/>
      <c r="V178" s="225"/>
      <c r="W178" s="225"/>
      <c r="X178" s="225"/>
      <c r="Y178" s="225"/>
      <c r="Z178" s="225"/>
      <c r="AA178" s="225"/>
      <c r="AB178" s="225"/>
      <c r="AC178" s="225"/>
      <c r="AD178" s="225"/>
      <c r="AE178" s="225"/>
      <c r="AF178" s="225"/>
      <c r="AG178" s="225"/>
      <c r="AH178" s="225"/>
      <c r="AI178" s="225"/>
      <c r="AJ178" s="225"/>
    </row>
    <row r="179" spans="2:36" s="11" customFormat="1" x14ac:dyDescent="0.2">
      <c r="B179" s="225"/>
      <c r="C179" s="225"/>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B179" s="225"/>
      <c r="AC179" s="225"/>
      <c r="AD179" s="225"/>
      <c r="AE179" s="225"/>
      <c r="AF179" s="225"/>
      <c r="AG179" s="225"/>
      <c r="AH179" s="225"/>
      <c r="AI179" s="225"/>
      <c r="AJ179" s="225"/>
    </row>
    <row r="180" spans="2:36" s="11" customFormat="1" x14ac:dyDescent="0.2">
      <c r="B180" s="225"/>
      <c r="C180" s="225"/>
      <c r="D180" s="225"/>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row>
    <row r="181" spans="2:36" s="11" customFormat="1" x14ac:dyDescent="0.2">
      <c r="B181" s="225"/>
      <c r="C181" s="225"/>
      <c r="D181" s="225"/>
      <c r="E181" s="225"/>
      <c r="F181" s="225"/>
      <c r="G181" s="225"/>
      <c r="H181" s="225"/>
      <c r="I181" s="225"/>
      <c r="J181" s="225"/>
      <c r="K181" s="225"/>
      <c r="L181" s="225"/>
      <c r="M181" s="225"/>
      <c r="N181" s="225"/>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row>
    <row r="182" spans="2:36" s="11" customFormat="1" x14ac:dyDescent="0.2">
      <c r="B182" s="225"/>
      <c r="C182" s="225"/>
      <c r="D182" s="225"/>
      <c r="E182" s="225"/>
      <c r="F182" s="225"/>
      <c r="G182" s="225"/>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row>
    <row r="183" spans="2:36" s="11" customFormat="1" x14ac:dyDescent="0.2">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row>
    <row r="184" spans="2:36" s="11" customFormat="1" x14ac:dyDescent="0.2">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row>
    <row r="185" spans="2:36" s="11" customFormat="1" x14ac:dyDescent="0.2">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row>
    <row r="186" spans="2:36" s="11" customFormat="1" x14ac:dyDescent="0.2">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row>
    <row r="187" spans="2:36" s="11" customFormat="1" x14ac:dyDescent="0.2">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row>
    <row r="188" spans="2:36" s="11" customFormat="1" x14ac:dyDescent="0.2">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row>
    <row r="189" spans="2:36" s="11" customFormat="1" x14ac:dyDescent="0.2">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row>
    <row r="190" spans="2:36" s="11" customFormat="1" x14ac:dyDescent="0.2">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row>
    <row r="191" spans="2:36" s="11" customFormat="1" x14ac:dyDescent="0.2">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row>
    <row r="192" spans="2:36" s="11" customFormat="1" x14ac:dyDescent="0.2">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row>
    <row r="193" spans="1:921" s="11" customFormat="1" x14ac:dyDescent="0.2">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row>
    <row r="194" spans="1:921" s="11" customFormat="1" x14ac:dyDescent="0.2">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row>
    <row r="195" spans="1:921" s="11" customFormat="1" x14ac:dyDescent="0.2">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row>
    <row r="196" spans="1:921" s="11" customFormat="1" x14ac:dyDescent="0.2">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row>
    <row r="197" spans="1:921" s="11" customFormat="1" x14ac:dyDescent="0.2">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row>
    <row r="198" spans="1:921" s="11" customFormat="1" x14ac:dyDescent="0.2">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row>
    <row r="199" spans="1:921" s="11" customFormat="1" x14ac:dyDescent="0.2">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row>
    <row r="200" spans="1:921" s="11" customFormat="1" x14ac:dyDescent="0.2">
      <c r="B200" s="225"/>
      <c r="C200" s="225"/>
      <c r="D200" s="225"/>
      <c r="E200" s="225"/>
      <c r="F200" s="225"/>
      <c r="G200" s="225"/>
      <c r="H200" s="225"/>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row>
    <row r="201" spans="1:921" s="11" customFormat="1" x14ac:dyDescent="0.2">
      <c r="B201" s="225"/>
      <c r="C201" s="225"/>
      <c r="D201" s="225"/>
      <c r="E201" s="225"/>
      <c r="F201" s="225"/>
      <c r="G201" s="225"/>
      <c r="H201" s="225"/>
      <c r="I201" s="225"/>
      <c r="J201" s="225"/>
      <c r="K201" s="225"/>
      <c r="L201" s="225"/>
      <c r="M201" s="225"/>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5"/>
    </row>
    <row r="202" spans="1:921" s="11" customFormat="1" x14ac:dyDescent="0.2">
      <c r="B202" s="225"/>
      <c r="C202" s="225"/>
      <c r="D202" s="225"/>
      <c r="E202" s="225"/>
      <c r="F202" s="225"/>
      <c r="G202" s="225"/>
      <c r="H202" s="225"/>
      <c r="I202" s="225"/>
      <c r="J202" s="225"/>
      <c r="K202" s="225"/>
      <c r="L202" s="225"/>
      <c r="M202" s="225"/>
      <c r="N202" s="225"/>
      <c r="O202" s="225"/>
      <c r="P202" s="225"/>
      <c r="Q202" s="225"/>
      <c r="R202" s="225"/>
      <c r="S202" s="225"/>
      <c r="T202" s="225"/>
      <c r="U202" s="225"/>
      <c r="V202" s="225"/>
      <c r="W202" s="225"/>
      <c r="X202" s="225"/>
      <c r="Y202" s="225"/>
      <c r="Z202" s="225"/>
      <c r="AA202" s="225"/>
      <c r="AB202" s="225"/>
      <c r="AC202" s="225"/>
      <c r="AD202" s="225"/>
      <c r="AE202" s="225"/>
      <c r="AF202" s="225"/>
      <c r="AG202" s="225"/>
      <c r="AH202" s="225"/>
      <c r="AI202" s="225"/>
      <c r="AJ202" s="225"/>
    </row>
    <row r="203" spans="1:921" s="11" customFormat="1" x14ac:dyDescent="0.2">
      <c r="B203" s="225"/>
      <c r="C203" s="225"/>
      <c r="D203" s="225"/>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5"/>
      <c r="AG203" s="225"/>
      <c r="AH203" s="225"/>
      <c r="AI203" s="225"/>
      <c r="AJ203" s="225"/>
    </row>
    <row r="204" spans="1:921" s="11" customFormat="1" x14ac:dyDescent="0.2">
      <c r="B204" s="225"/>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c r="AA204" s="225"/>
      <c r="AB204" s="225"/>
      <c r="AC204" s="225"/>
      <c r="AD204" s="225"/>
      <c r="AE204" s="225"/>
      <c r="AF204" s="225"/>
      <c r="AG204" s="225"/>
      <c r="AH204" s="225"/>
      <c r="AI204" s="225"/>
      <c r="AJ204" s="225"/>
    </row>
    <row r="205" spans="1:921" s="11" customFormat="1" x14ac:dyDescent="0.2">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5"/>
    </row>
    <row r="206" spans="1:921" s="11" customFormat="1" x14ac:dyDescent="0.2">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225"/>
      <c r="AB206" s="225"/>
      <c r="AC206" s="225"/>
      <c r="AD206" s="225"/>
      <c r="AE206" s="225"/>
      <c r="AF206" s="225"/>
      <c r="AG206" s="225"/>
      <c r="AH206" s="225"/>
      <c r="AI206" s="225"/>
      <c r="AJ206" s="225"/>
    </row>
    <row r="207" spans="1:921" s="11" customFormat="1" x14ac:dyDescent="0.2">
      <c r="B207" s="225"/>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c r="AA207" s="225"/>
      <c r="AB207" s="225"/>
      <c r="AC207" s="225"/>
      <c r="AD207" s="225"/>
      <c r="AE207" s="225"/>
      <c r="AF207" s="225"/>
      <c r="AG207" s="225"/>
      <c r="AH207" s="225"/>
      <c r="AI207" s="225"/>
      <c r="AJ207" s="225"/>
    </row>
    <row r="208" spans="1:921" x14ac:dyDescent="0.2">
      <c r="A208" s="226"/>
      <c r="B208" s="318"/>
      <c r="C208" s="225"/>
      <c r="D208" s="225"/>
      <c r="E208" s="225"/>
      <c r="F208" s="318"/>
      <c r="G208" s="318"/>
      <c r="H208" s="319"/>
      <c r="I208" s="319"/>
      <c r="J208" s="320"/>
      <c r="K208" s="225"/>
      <c r="L208" s="225"/>
      <c r="M208" s="225"/>
      <c r="N208" s="225"/>
      <c r="O208" s="225"/>
      <c r="P208" s="225"/>
      <c r="Q208" s="225"/>
      <c r="R208" s="225"/>
      <c r="S208" s="225"/>
      <c r="T208" s="318"/>
      <c r="U208" s="319"/>
      <c r="V208" s="318"/>
      <c r="W208" s="321"/>
      <c r="X208" s="320"/>
      <c r="Y208" s="225"/>
      <c r="Z208" s="225"/>
      <c r="AA208" s="318"/>
      <c r="AB208" s="318"/>
      <c r="AC208" s="321"/>
      <c r="AD208" s="320"/>
      <c r="AE208" s="320"/>
      <c r="AF208" s="322"/>
      <c r="AG208" s="225"/>
      <c r="AH208" s="225"/>
      <c r="AI208" s="225"/>
      <c r="AJ208" s="321"/>
      <c r="AK208" s="226"/>
      <c r="AL208" s="226"/>
      <c r="AM208" s="226"/>
      <c r="AN208" s="226"/>
      <c r="AO208" s="226"/>
      <c r="AP208" s="226"/>
      <c r="AQ208" s="226"/>
      <c r="AR208" s="226"/>
      <c r="AS208" s="226"/>
      <c r="AT208" s="226"/>
      <c r="AU208" s="226"/>
      <c r="AV208" s="226"/>
      <c r="AW208" s="226"/>
      <c r="AX208" s="226"/>
      <c r="AY208" s="226"/>
      <c r="AZ208" s="226"/>
      <c r="BA208" s="226"/>
      <c r="BB208" s="226"/>
      <c r="BC208" s="226"/>
      <c r="BD208" s="226"/>
      <c r="BE208" s="226"/>
      <c r="BF208" s="226"/>
      <c r="BG208" s="226"/>
      <c r="BH208" s="226"/>
      <c r="BI208" s="226"/>
      <c r="BJ208" s="226"/>
      <c r="BK208" s="226"/>
      <c r="BL208" s="226"/>
      <c r="BM208" s="226"/>
      <c r="BN208" s="226"/>
      <c r="BO208" s="226"/>
      <c r="BP208" s="226"/>
      <c r="BQ208" s="226"/>
      <c r="BR208" s="226"/>
      <c r="BS208" s="226"/>
      <c r="BT208" s="226"/>
      <c r="BU208" s="226"/>
      <c r="BV208" s="226"/>
      <c r="BW208" s="226"/>
      <c r="BX208" s="226"/>
      <c r="BY208" s="226"/>
      <c r="BZ208" s="226"/>
      <c r="CA208" s="226"/>
      <c r="CB208" s="226"/>
      <c r="CC208" s="226"/>
      <c r="CD208" s="226"/>
      <c r="CE208" s="226"/>
      <c r="CF208" s="226"/>
      <c r="CG208" s="226"/>
      <c r="CH208" s="226"/>
      <c r="CI208" s="226"/>
      <c r="CJ208" s="226"/>
      <c r="CK208" s="226"/>
      <c r="CL208" s="226"/>
      <c r="CM208" s="226"/>
      <c r="CN208" s="226"/>
      <c r="CO208" s="226"/>
      <c r="CP208" s="226"/>
      <c r="CQ208" s="226"/>
      <c r="CR208" s="226"/>
      <c r="CS208" s="226"/>
      <c r="CT208" s="226"/>
      <c r="CU208" s="226"/>
      <c r="CV208" s="226"/>
      <c r="CW208" s="226"/>
      <c r="CX208" s="226"/>
      <c r="CY208" s="226"/>
      <c r="CZ208" s="226"/>
      <c r="DA208" s="226"/>
      <c r="DB208" s="226"/>
      <c r="DC208" s="226"/>
      <c r="DD208" s="226"/>
      <c r="DE208" s="226"/>
      <c r="DF208" s="226"/>
      <c r="DG208" s="226"/>
      <c r="DH208" s="226"/>
      <c r="DI208" s="226"/>
      <c r="DJ208" s="226"/>
      <c r="DK208" s="226"/>
      <c r="DL208" s="226"/>
      <c r="DM208" s="226"/>
      <c r="DN208" s="226"/>
      <c r="DO208" s="226"/>
      <c r="DP208" s="226"/>
      <c r="DQ208" s="226"/>
      <c r="DR208" s="226"/>
      <c r="DS208" s="226"/>
      <c r="DT208" s="226"/>
      <c r="DU208" s="226"/>
      <c r="DV208" s="226"/>
      <c r="DW208" s="226"/>
      <c r="DX208" s="226"/>
      <c r="DY208" s="226"/>
      <c r="DZ208" s="226"/>
      <c r="EA208" s="226"/>
      <c r="EB208" s="226"/>
      <c r="EC208" s="226"/>
      <c r="ED208" s="226"/>
      <c r="EE208" s="226"/>
      <c r="EF208" s="226"/>
      <c r="EG208" s="226"/>
      <c r="EH208" s="226"/>
      <c r="EI208" s="226"/>
      <c r="EJ208" s="226"/>
      <c r="EK208" s="226"/>
      <c r="EL208" s="226"/>
      <c r="EM208" s="226"/>
      <c r="EN208" s="226"/>
      <c r="EO208" s="226"/>
      <c r="EP208" s="226"/>
      <c r="EQ208" s="226"/>
      <c r="ER208" s="226"/>
      <c r="ES208" s="226"/>
      <c r="ET208" s="226"/>
      <c r="EU208" s="226"/>
      <c r="EV208" s="226"/>
      <c r="EW208" s="226"/>
      <c r="EX208" s="226"/>
      <c r="EY208" s="226"/>
      <c r="EZ208" s="226"/>
      <c r="FA208" s="226"/>
      <c r="FB208" s="226"/>
      <c r="FC208" s="226"/>
      <c r="FD208" s="226"/>
      <c r="FE208" s="226"/>
      <c r="FF208" s="226"/>
      <c r="FG208" s="226"/>
      <c r="FH208" s="226"/>
      <c r="FI208" s="226"/>
      <c r="FJ208" s="226"/>
      <c r="FK208" s="226"/>
      <c r="FL208" s="226"/>
      <c r="FM208" s="226"/>
      <c r="FN208" s="226"/>
      <c r="FO208" s="226"/>
      <c r="FP208" s="226"/>
      <c r="FQ208" s="226"/>
      <c r="FR208" s="226"/>
      <c r="FS208" s="226"/>
      <c r="FT208" s="226"/>
      <c r="FU208" s="226"/>
      <c r="FV208" s="226"/>
      <c r="FW208" s="226"/>
      <c r="FX208" s="226"/>
      <c r="FY208" s="226"/>
      <c r="FZ208" s="226"/>
      <c r="GA208" s="226"/>
      <c r="GB208" s="226"/>
      <c r="GC208" s="226"/>
      <c r="GD208" s="226"/>
      <c r="GE208" s="226"/>
      <c r="GF208" s="226"/>
      <c r="GG208" s="226"/>
      <c r="GH208" s="226"/>
      <c r="GI208" s="226"/>
      <c r="GJ208" s="226"/>
      <c r="GK208" s="226"/>
      <c r="GL208" s="226"/>
      <c r="GM208" s="226"/>
      <c r="GN208" s="226"/>
      <c r="GO208" s="226"/>
      <c r="GP208" s="226"/>
      <c r="GQ208" s="226"/>
      <c r="GR208" s="226"/>
      <c r="GS208" s="226"/>
      <c r="GT208" s="226"/>
      <c r="GU208" s="226"/>
      <c r="GV208" s="226"/>
      <c r="GW208" s="226"/>
      <c r="GX208" s="226"/>
      <c r="GY208" s="226"/>
      <c r="GZ208" s="226"/>
      <c r="HA208" s="226"/>
      <c r="HB208" s="226"/>
      <c r="HC208" s="226"/>
      <c r="HD208" s="226"/>
      <c r="HE208" s="226"/>
      <c r="HF208" s="226"/>
      <c r="HG208" s="226"/>
      <c r="HH208" s="226"/>
      <c r="HI208" s="226"/>
      <c r="HJ208" s="226"/>
      <c r="HK208" s="226"/>
      <c r="HL208" s="226"/>
      <c r="HM208" s="226"/>
      <c r="HN208" s="226"/>
      <c r="HO208" s="226"/>
      <c r="HP208" s="226"/>
      <c r="HQ208" s="226"/>
      <c r="HR208" s="226"/>
      <c r="HS208" s="226"/>
      <c r="HT208" s="226"/>
      <c r="HU208" s="226"/>
      <c r="HV208" s="226"/>
      <c r="HW208" s="226"/>
      <c r="HX208" s="226"/>
      <c r="HY208" s="226"/>
      <c r="HZ208" s="226"/>
      <c r="IA208" s="226"/>
      <c r="IB208" s="226"/>
      <c r="IC208" s="226"/>
      <c r="ID208" s="226"/>
      <c r="IE208" s="226"/>
      <c r="IF208" s="226"/>
      <c r="IG208" s="226"/>
      <c r="IH208" s="226"/>
      <c r="II208" s="226"/>
      <c r="IJ208" s="226"/>
      <c r="IK208" s="226"/>
      <c r="IL208" s="226"/>
      <c r="IM208" s="226"/>
      <c r="IN208" s="226"/>
      <c r="IO208" s="226"/>
      <c r="IP208" s="226"/>
      <c r="IQ208" s="226"/>
      <c r="IR208" s="226"/>
      <c r="IS208" s="226"/>
      <c r="IT208" s="226"/>
      <c r="IU208" s="226"/>
      <c r="IV208" s="226"/>
      <c r="IW208" s="226"/>
      <c r="IX208" s="226"/>
      <c r="IY208" s="226"/>
      <c r="IZ208" s="226"/>
      <c r="JA208" s="226"/>
      <c r="JB208" s="226"/>
      <c r="JC208" s="226"/>
      <c r="JD208" s="226"/>
      <c r="JE208" s="226"/>
      <c r="JF208" s="226"/>
      <c r="JG208" s="226"/>
      <c r="JH208" s="226"/>
      <c r="JI208" s="226"/>
      <c r="JJ208" s="226"/>
      <c r="JK208" s="226"/>
      <c r="JL208" s="226"/>
      <c r="JM208" s="226"/>
      <c r="JN208" s="226"/>
      <c r="JO208" s="226"/>
      <c r="JP208" s="226"/>
      <c r="JQ208" s="226"/>
      <c r="JR208" s="226"/>
      <c r="JS208" s="226"/>
      <c r="JT208" s="226"/>
      <c r="JU208" s="226"/>
      <c r="JV208" s="226"/>
      <c r="JW208" s="226"/>
      <c r="JX208" s="226"/>
      <c r="JY208" s="226"/>
      <c r="JZ208" s="226"/>
      <c r="KA208" s="226"/>
      <c r="KB208" s="226"/>
      <c r="KC208" s="226"/>
      <c r="KD208" s="226"/>
      <c r="KE208" s="226"/>
      <c r="KF208" s="226"/>
      <c r="KG208" s="226"/>
      <c r="KH208" s="226"/>
      <c r="KI208" s="226"/>
      <c r="KJ208" s="226"/>
      <c r="KK208" s="226"/>
      <c r="KL208" s="226"/>
      <c r="KM208" s="226"/>
      <c r="KN208" s="226"/>
      <c r="KO208" s="226"/>
      <c r="KP208" s="226"/>
      <c r="KQ208" s="226"/>
      <c r="KR208" s="226"/>
      <c r="KS208" s="226"/>
      <c r="KT208" s="226"/>
      <c r="KU208" s="226"/>
      <c r="KV208" s="226"/>
      <c r="KW208" s="226"/>
      <c r="KX208" s="226"/>
      <c r="KY208" s="226"/>
      <c r="KZ208" s="226"/>
      <c r="LA208" s="226"/>
      <c r="LB208" s="226"/>
      <c r="LC208" s="226"/>
      <c r="LD208" s="226"/>
      <c r="LE208" s="226"/>
      <c r="LF208" s="226"/>
      <c r="LG208" s="226"/>
      <c r="LH208" s="226"/>
      <c r="LI208" s="226"/>
      <c r="LJ208" s="226"/>
      <c r="LK208" s="226"/>
      <c r="LL208" s="226"/>
      <c r="LM208" s="226"/>
      <c r="LN208" s="226"/>
      <c r="LO208" s="226"/>
      <c r="LP208" s="226"/>
      <c r="LQ208" s="226"/>
      <c r="LR208" s="226"/>
      <c r="LS208" s="226"/>
      <c r="LT208" s="226"/>
      <c r="LU208" s="226"/>
      <c r="LV208" s="226"/>
      <c r="LW208" s="226"/>
      <c r="LX208" s="226"/>
      <c r="LY208" s="226"/>
      <c r="LZ208" s="226"/>
      <c r="MA208" s="226"/>
      <c r="MB208" s="226"/>
      <c r="MC208" s="226"/>
      <c r="MD208" s="226"/>
      <c r="ME208" s="226"/>
      <c r="MF208" s="226"/>
      <c r="MG208" s="226"/>
      <c r="MH208" s="226"/>
      <c r="MI208" s="226"/>
      <c r="MJ208" s="226"/>
      <c r="MK208" s="226"/>
      <c r="ML208" s="226"/>
      <c r="MM208" s="226"/>
      <c r="MN208" s="226"/>
      <c r="MO208" s="226"/>
      <c r="MP208" s="226"/>
      <c r="MQ208" s="226"/>
      <c r="MR208" s="226"/>
      <c r="MS208" s="226"/>
      <c r="MT208" s="226"/>
      <c r="MU208" s="226"/>
      <c r="MV208" s="226"/>
      <c r="MW208" s="226"/>
      <c r="MX208" s="226"/>
      <c r="MY208" s="226"/>
      <c r="MZ208" s="226"/>
      <c r="NA208" s="226"/>
      <c r="NB208" s="226"/>
      <c r="NC208" s="226"/>
      <c r="ND208" s="226"/>
      <c r="NE208" s="226"/>
      <c r="NF208" s="226"/>
      <c r="NG208" s="226"/>
      <c r="NH208" s="226"/>
      <c r="NI208" s="226"/>
      <c r="NJ208" s="226"/>
      <c r="NK208" s="226"/>
      <c r="NL208" s="226"/>
      <c r="NM208" s="226"/>
      <c r="NN208" s="226"/>
      <c r="NO208" s="226"/>
      <c r="NP208" s="226"/>
      <c r="NQ208" s="226"/>
      <c r="NR208" s="226"/>
      <c r="NS208" s="226"/>
      <c r="NT208" s="226"/>
      <c r="NU208" s="226"/>
      <c r="NV208" s="226"/>
      <c r="NW208" s="226"/>
      <c r="NX208" s="226"/>
      <c r="NY208" s="226"/>
      <c r="NZ208" s="226"/>
      <c r="OA208" s="226"/>
      <c r="OB208" s="226"/>
      <c r="OC208" s="226"/>
      <c r="OD208" s="226"/>
      <c r="OE208" s="226"/>
      <c r="OF208" s="226"/>
      <c r="OG208" s="226"/>
      <c r="OH208" s="226"/>
      <c r="OI208" s="226"/>
      <c r="OJ208" s="226"/>
      <c r="OK208" s="226"/>
      <c r="OL208" s="226"/>
      <c r="OM208" s="226"/>
      <c r="ON208" s="226"/>
      <c r="OO208" s="226"/>
      <c r="OP208" s="226"/>
      <c r="OQ208" s="226"/>
      <c r="OR208" s="226"/>
      <c r="OS208" s="226"/>
      <c r="OT208" s="226"/>
      <c r="OU208" s="226"/>
      <c r="OV208" s="226"/>
      <c r="OW208" s="226"/>
      <c r="OX208" s="226"/>
      <c r="OY208" s="226"/>
      <c r="OZ208" s="226"/>
      <c r="PA208" s="226"/>
      <c r="PB208" s="226"/>
      <c r="PC208" s="226"/>
      <c r="PD208" s="226"/>
      <c r="PE208" s="226"/>
      <c r="PF208" s="226"/>
      <c r="PG208" s="226"/>
      <c r="PH208" s="226"/>
      <c r="PI208" s="226"/>
      <c r="PJ208" s="226"/>
      <c r="PK208" s="226"/>
      <c r="PL208" s="226"/>
      <c r="PM208" s="226"/>
      <c r="PN208" s="226"/>
      <c r="PO208" s="226"/>
      <c r="PP208" s="226"/>
      <c r="PQ208" s="226"/>
      <c r="PR208" s="226"/>
      <c r="PS208" s="226"/>
      <c r="PT208" s="226"/>
      <c r="PU208" s="226"/>
      <c r="PV208" s="226"/>
      <c r="PW208" s="226"/>
      <c r="PX208" s="226"/>
      <c r="PY208" s="226"/>
      <c r="PZ208" s="226"/>
      <c r="QA208" s="226"/>
      <c r="QB208" s="226"/>
      <c r="QC208" s="226"/>
      <c r="QD208" s="226"/>
      <c r="QE208" s="226"/>
      <c r="QF208" s="226"/>
      <c r="QG208" s="226"/>
      <c r="QH208" s="226"/>
      <c r="QI208" s="226"/>
      <c r="QJ208" s="226"/>
      <c r="QK208" s="226"/>
      <c r="QL208" s="226"/>
      <c r="QM208" s="226"/>
      <c r="QN208" s="226"/>
      <c r="QO208" s="226"/>
      <c r="QP208" s="226"/>
      <c r="QQ208" s="226"/>
      <c r="QR208" s="226"/>
      <c r="QS208" s="226"/>
      <c r="QT208" s="226"/>
      <c r="QU208" s="226"/>
      <c r="QV208" s="226"/>
      <c r="QW208" s="226"/>
      <c r="QX208" s="226"/>
      <c r="QY208" s="226"/>
      <c r="QZ208" s="226"/>
      <c r="RA208" s="226"/>
      <c r="RB208" s="226"/>
      <c r="RC208" s="226"/>
      <c r="RD208" s="226"/>
      <c r="RE208" s="226"/>
      <c r="RF208" s="226"/>
      <c r="RG208" s="226"/>
      <c r="RH208" s="226"/>
      <c r="RI208" s="226"/>
      <c r="RJ208" s="226"/>
      <c r="RK208" s="226"/>
      <c r="RL208" s="226"/>
      <c r="RM208" s="226"/>
      <c r="RN208" s="226"/>
      <c r="RO208" s="226"/>
      <c r="RP208" s="226"/>
      <c r="RQ208" s="226"/>
      <c r="RR208" s="226"/>
      <c r="RS208" s="226"/>
      <c r="RT208" s="226"/>
      <c r="RU208" s="226"/>
      <c r="RV208" s="226"/>
      <c r="RW208" s="226"/>
      <c r="RX208" s="226"/>
      <c r="RY208" s="226"/>
      <c r="RZ208" s="226"/>
      <c r="SA208" s="226"/>
      <c r="SB208" s="226"/>
      <c r="SC208" s="226"/>
      <c r="SD208" s="226"/>
      <c r="SE208" s="226"/>
      <c r="SF208" s="226"/>
      <c r="SG208" s="226"/>
      <c r="SH208" s="226"/>
      <c r="SI208" s="226"/>
      <c r="SJ208" s="226"/>
      <c r="SK208" s="226"/>
      <c r="SL208" s="226"/>
      <c r="SM208" s="226"/>
      <c r="SN208" s="226"/>
      <c r="SO208" s="226"/>
      <c r="SP208" s="226"/>
      <c r="SQ208" s="226"/>
      <c r="SR208" s="226"/>
      <c r="SS208" s="226"/>
      <c r="ST208" s="226"/>
      <c r="SU208" s="226"/>
      <c r="SV208" s="226"/>
      <c r="SW208" s="226"/>
      <c r="SX208" s="226"/>
      <c r="SY208" s="226"/>
      <c r="SZ208" s="226"/>
      <c r="TA208" s="226"/>
      <c r="TB208" s="226"/>
      <c r="TC208" s="226"/>
      <c r="TD208" s="226"/>
      <c r="TE208" s="226"/>
      <c r="TF208" s="226"/>
      <c r="TG208" s="226"/>
      <c r="TH208" s="226"/>
      <c r="TI208" s="226"/>
      <c r="TJ208" s="226"/>
      <c r="TK208" s="226"/>
      <c r="TL208" s="226"/>
      <c r="TM208" s="226"/>
      <c r="TN208" s="226"/>
      <c r="TO208" s="226"/>
      <c r="TP208" s="226"/>
      <c r="TQ208" s="226"/>
      <c r="TR208" s="226"/>
      <c r="TS208" s="226"/>
      <c r="TT208" s="226"/>
      <c r="TU208" s="226"/>
      <c r="TV208" s="226"/>
      <c r="TW208" s="226"/>
      <c r="TX208" s="226"/>
      <c r="TY208" s="226"/>
      <c r="TZ208" s="226"/>
      <c r="UA208" s="226"/>
      <c r="UB208" s="226"/>
      <c r="UC208" s="226"/>
      <c r="UD208" s="226"/>
      <c r="UE208" s="226"/>
      <c r="UF208" s="226"/>
      <c r="UG208" s="226"/>
      <c r="UH208" s="226"/>
      <c r="UI208" s="226"/>
      <c r="UJ208" s="226"/>
      <c r="UK208" s="226"/>
      <c r="UL208" s="226"/>
      <c r="UM208" s="226"/>
      <c r="UN208" s="226"/>
      <c r="UO208" s="226"/>
      <c r="UP208" s="226"/>
      <c r="UQ208" s="226"/>
      <c r="UR208" s="226"/>
      <c r="US208" s="226"/>
      <c r="UT208" s="226"/>
      <c r="UU208" s="226"/>
      <c r="UV208" s="226"/>
      <c r="UW208" s="226"/>
      <c r="UX208" s="226"/>
      <c r="UY208" s="226"/>
      <c r="UZ208" s="226"/>
      <c r="VA208" s="226"/>
      <c r="VB208" s="226"/>
      <c r="VC208" s="226"/>
      <c r="VD208" s="226"/>
      <c r="VE208" s="226"/>
      <c r="VF208" s="226"/>
      <c r="VG208" s="226"/>
      <c r="VH208" s="226"/>
      <c r="VI208" s="226"/>
      <c r="VJ208" s="226"/>
      <c r="VK208" s="226"/>
      <c r="VL208" s="226"/>
      <c r="VM208" s="226"/>
      <c r="VN208" s="226"/>
      <c r="VO208" s="226"/>
      <c r="VP208" s="226"/>
      <c r="VQ208" s="226"/>
      <c r="VR208" s="226"/>
      <c r="VS208" s="226"/>
      <c r="VT208" s="226"/>
      <c r="VU208" s="226"/>
      <c r="VV208" s="226"/>
      <c r="VW208" s="226"/>
      <c r="VX208" s="226"/>
      <c r="VY208" s="226"/>
      <c r="VZ208" s="226"/>
      <c r="WA208" s="226"/>
      <c r="WB208" s="226"/>
      <c r="WC208" s="226"/>
      <c r="WD208" s="226"/>
      <c r="WE208" s="226"/>
      <c r="WF208" s="226"/>
      <c r="WG208" s="226"/>
      <c r="WH208" s="226"/>
      <c r="WI208" s="226"/>
      <c r="WJ208" s="226"/>
      <c r="WK208" s="226"/>
      <c r="WL208" s="226"/>
      <c r="WM208" s="226"/>
      <c r="WN208" s="226"/>
      <c r="WO208" s="226"/>
      <c r="WP208" s="226"/>
      <c r="WQ208" s="226"/>
      <c r="WR208" s="226"/>
      <c r="WS208" s="226"/>
      <c r="WT208" s="226"/>
      <c r="WU208" s="226"/>
      <c r="WV208" s="226"/>
      <c r="WW208" s="226"/>
      <c r="WX208" s="226"/>
      <c r="WY208" s="226"/>
      <c r="WZ208" s="226"/>
      <c r="XA208" s="226"/>
      <c r="XB208" s="226"/>
      <c r="XC208" s="226"/>
      <c r="XD208" s="226"/>
      <c r="XE208" s="226"/>
      <c r="XF208" s="226"/>
      <c r="XG208" s="226"/>
      <c r="XH208" s="226"/>
      <c r="XI208" s="226"/>
      <c r="XJ208" s="226"/>
      <c r="XK208" s="226"/>
      <c r="XL208" s="226"/>
      <c r="XM208" s="226"/>
      <c r="XN208" s="226"/>
      <c r="XO208" s="226"/>
      <c r="XP208" s="226"/>
      <c r="XQ208" s="226"/>
      <c r="XR208" s="226"/>
      <c r="XS208" s="226"/>
      <c r="XT208" s="226"/>
      <c r="XU208" s="226"/>
      <c r="XV208" s="226"/>
      <c r="XW208" s="226"/>
      <c r="XX208" s="226"/>
      <c r="XY208" s="226"/>
      <c r="XZ208" s="226"/>
      <c r="YA208" s="226"/>
      <c r="YB208" s="226"/>
      <c r="YC208" s="226"/>
      <c r="YD208" s="226"/>
      <c r="YE208" s="226"/>
      <c r="YF208" s="226"/>
      <c r="YG208" s="226"/>
      <c r="YH208" s="226"/>
      <c r="YI208" s="226"/>
      <c r="YJ208" s="226"/>
      <c r="YK208" s="226"/>
      <c r="YL208" s="226"/>
      <c r="YM208" s="226"/>
      <c r="YN208" s="226"/>
      <c r="YO208" s="226"/>
      <c r="YP208" s="226"/>
      <c r="YQ208" s="226"/>
      <c r="YR208" s="226"/>
      <c r="YS208" s="226"/>
      <c r="YT208" s="226"/>
      <c r="YU208" s="226"/>
      <c r="YV208" s="226"/>
      <c r="YW208" s="226"/>
      <c r="YX208" s="226"/>
      <c r="YY208" s="226"/>
      <c r="YZ208" s="226"/>
      <c r="ZA208" s="226"/>
      <c r="ZB208" s="226"/>
      <c r="ZC208" s="226"/>
      <c r="ZD208" s="226"/>
      <c r="ZE208" s="226"/>
      <c r="ZF208" s="226"/>
      <c r="ZG208" s="226"/>
      <c r="ZH208" s="226"/>
      <c r="ZI208" s="226"/>
      <c r="ZJ208" s="226"/>
      <c r="ZK208" s="226"/>
      <c r="ZL208" s="226"/>
      <c r="ZM208" s="226"/>
      <c r="ZN208" s="226"/>
      <c r="ZO208" s="226"/>
      <c r="ZP208" s="226"/>
      <c r="ZQ208" s="226"/>
      <c r="ZR208" s="226"/>
      <c r="ZS208" s="226"/>
      <c r="ZT208" s="226"/>
      <c r="ZU208" s="226"/>
      <c r="ZV208" s="226"/>
      <c r="ZW208" s="226"/>
      <c r="ZX208" s="226"/>
      <c r="ZY208" s="226"/>
      <c r="ZZ208" s="226"/>
      <c r="AAA208" s="226"/>
      <c r="AAB208" s="226"/>
      <c r="AAC208" s="226"/>
      <c r="AAD208" s="226"/>
      <c r="AAE208" s="226"/>
      <c r="AAF208" s="226"/>
      <c r="AAG208" s="226"/>
      <c r="AAH208" s="226"/>
      <c r="AAI208" s="226"/>
      <c r="AAJ208" s="226"/>
      <c r="AAK208" s="226"/>
      <c r="AAL208" s="226"/>
      <c r="AAM208" s="226"/>
      <c r="AAN208" s="226"/>
      <c r="AAO208" s="226"/>
      <c r="AAP208" s="226"/>
      <c r="AAQ208" s="226"/>
      <c r="AAR208" s="226"/>
      <c r="AAS208" s="226"/>
      <c r="AAT208" s="226"/>
      <c r="AAU208" s="226"/>
      <c r="AAV208" s="226"/>
      <c r="AAW208" s="226"/>
      <c r="AAX208" s="226"/>
      <c r="AAY208" s="226"/>
      <c r="AAZ208" s="226"/>
      <c r="ABA208" s="226"/>
      <c r="ABB208" s="226"/>
      <c r="ABC208" s="226"/>
      <c r="ABD208" s="226"/>
      <c r="ABE208" s="226"/>
      <c r="ABF208" s="226"/>
      <c r="ABG208" s="226"/>
      <c r="ABH208" s="226"/>
      <c r="ABI208" s="226"/>
      <c r="ABJ208" s="226"/>
      <c r="ABK208" s="226"/>
      <c r="ABL208" s="226"/>
      <c r="ABM208" s="226"/>
      <c r="ABN208" s="226"/>
      <c r="ABO208" s="226"/>
      <c r="ABP208" s="226"/>
      <c r="ABQ208" s="226"/>
      <c r="ABR208" s="226"/>
      <c r="ABS208" s="226"/>
      <c r="ABT208" s="226"/>
      <c r="ABU208" s="226"/>
      <c r="ABV208" s="226"/>
      <c r="ABW208" s="226"/>
      <c r="ABX208" s="226"/>
      <c r="ABY208" s="226"/>
      <c r="ABZ208" s="226"/>
      <c r="ACA208" s="226"/>
      <c r="ACB208" s="226"/>
      <c r="ACC208" s="226"/>
      <c r="ACD208" s="226"/>
      <c r="ACE208" s="226"/>
      <c r="ACF208" s="226"/>
      <c r="ACG208" s="226"/>
      <c r="ACH208" s="226"/>
      <c r="ACI208" s="226"/>
      <c r="ACJ208" s="226"/>
      <c r="ACK208" s="226"/>
      <c r="ACL208" s="226"/>
      <c r="ACM208" s="226"/>
      <c r="ACN208" s="226"/>
      <c r="ACO208" s="226"/>
      <c r="ACP208" s="226"/>
      <c r="ACQ208" s="226"/>
      <c r="ACR208" s="226"/>
      <c r="ACS208" s="226"/>
      <c r="ACT208" s="226"/>
      <c r="ACU208" s="226"/>
      <c r="ACV208" s="226"/>
      <c r="ACW208" s="226"/>
      <c r="ACX208" s="226"/>
      <c r="ACY208" s="226"/>
      <c r="ACZ208" s="226"/>
      <c r="ADA208" s="226"/>
      <c r="ADB208" s="226"/>
      <c r="ADC208" s="226"/>
      <c r="ADD208" s="226"/>
      <c r="ADE208" s="226"/>
      <c r="ADF208" s="226"/>
      <c r="ADG208" s="226"/>
      <c r="ADH208" s="226"/>
      <c r="ADI208" s="226"/>
      <c r="ADJ208" s="226"/>
      <c r="ADK208" s="226"/>
      <c r="ADL208" s="226"/>
      <c r="ADM208" s="226"/>
      <c r="ADN208" s="226"/>
      <c r="ADO208" s="226"/>
      <c r="ADP208" s="226"/>
      <c r="ADQ208" s="226"/>
      <c r="ADR208" s="226"/>
      <c r="ADS208" s="226"/>
      <c r="ADT208" s="226"/>
      <c r="ADU208" s="226"/>
      <c r="ADV208" s="226"/>
      <c r="ADW208" s="226"/>
      <c r="ADX208" s="226"/>
      <c r="ADY208" s="226"/>
      <c r="ADZ208" s="226"/>
      <c r="AEA208" s="226"/>
      <c r="AEB208" s="226"/>
      <c r="AEC208" s="226"/>
      <c r="AED208" s="226"/>
      <c r="AEE208" s="226"/>
      <c r="AEF208" s="226"/>
      <c r="AEG208" s="226"/>
      <c r="AEH208" s="226"/>
      <c r="AEI208" s="226"/>
      <c r="AEJ208" s="226"/>
      <c r="AEK208" s="226"/>
      <c r="AEL208" s="226"/>
      <c r="AEM208" s="226"/>
      <c r="AEN208" s="226"/>
      <c r="AEO208" s="226"/>
      <c r="AEP208" s="226"/>
      <c r="AEQ208" s="226"/>
      <c r="AER208" s="226"/>
      <c r="AES208" s="226"/>
      <c r="AET208" s="226"/>
      <c r="AEU208" s="226"/>
      <c r="AEV208" s="226"/>
      <c r="AEW208" s="226"/>
      <c r="AEX208" s="226"/>
      <c r="AEY208" s="226"/>
      <c r="AEZ208" s="226"/>
      <c r="AFA208" s="226"/>
      <c r="AFB208" s="226"/>
      <c r="AFC208" s="226"/>
      <c r="AFD208" s="226"/>
      <c r="AFE208" s="226"/>
      <c r="AFF208" s="226"/>
      <c r="AFG208" s="226"/>
      <c r="AFH208" s="226"/>
      <c r="AFI208" s="226"/>
      <c r="AFJ208" s="226"/>
      <c r="AFK208" s="226"/>
      <c r="AFL208" s="226"/>
      <c r="AFM208" s="226"/>
      <c r="AFN208" s="226"/>
      <c r="AFO208" s="226"/>
      <c r="AFP208" s="226"/>
      <c r="AFQ208" s="226"/>
      <c r="AFR208" s="226"/>
      <c r="AFS208" s="226"/>
      <c r="AFT208" s="226"/>
      <c r="AFU208" s="226"/>
      <c r="AFV208" s="226"/>
      <c r="AFW208" s="226"/>
      <c r="AFX208" s="226"/>
      <c r="AFY208" s="226"/>
      <c r="AFZ208" s="226"/>
      <c r="AGA208" s="226"/>
      <c r="AGB208" s="226"/>
      <c r="AGC208" s="226"/>
      <c r="AGD208" s="226"/>
      <c r="AGE208" s="226"/>
      <c r="AGF208" s="226"/>
      <c r="AGG208" s="226"/>
      <c r="AGH208" s="226"/>
      <c r="AGI208" s="226"/>
      <c r="AGJ208" s="226"/>
      <c r="AGK208" s="226"/>
      <c r="AGL208" s="226"/>
      <c r="AGM208" s="226"/>
      <c r="AGN208" s="226"/>
      <c r="AGO208" s="226"/>
      <c r="AGP208" s="226"/>
      <c r="AGQ208" s="226"/>
      <c r="AGR208" s="226"/>
      <c r="AGS208" s="226"/>
      <c r="AGT208" s="226"/>
      <c r="AGU208" s="226"/>
      <c r="AGV208" s="226"/>
      <c r="AGW208" s="226"/>
      <c r="AGX208" s="226"/>
      <c r="AGY208" s="226"/>
      <c r="AGZ208" s="226"/>
      <c r="AHA208" s="226"/>
      <c r="AHB208" s="226"/>
      <c r="AHC208" s="226"/>
      <c r="AHD208" s="226"/>
      <c r="AHE208" s="226"/>
      <c r="AHF208" s="226"/>
      <c r="AHG208" s="226"/>
      <c r="AHH208" s="226"/>
      <c r="AHI208" s="226"/>
      <c r="AHJ208" s="226"/>
      <c r="AHK208" s="226"/>
      <c r="AHL208" s="226"/>
      <c r="AHM208" s="226"/>
      <c r="AHN208" s="226"/>
      <c r="AHO208" s="226"/>
      <c r="AHP208" s="226"/>
      <c r="AHQ208" s="226"/>
      <c r="AHR208" s="226"/>
      <c r="AHS208" s="226"/>
      <c r="AHT208" s="226"/>
      <c r="AHU208" s="226"/>
      <c r="AHV208" s="226"/>
      <c r="AHW208" s="226"/>
      <c r="AHX208" s="226"/>
      <c r="AHY208" s="226"/>
      <c r="AHZ208" s="226"/>
      <c r="AIA208" s="226"/>
      <c r="AIB208" s="226"/>
      <c r="AIC208" s="226"/>
      <c r="AID208" s="226"/>
      <c r="AIE208" s="226"/>
      <c r="AIF208" s="226"/>
      <c r="AIG208" s="226"/>
      <c r="AIH208" s="226"/>
      <c r="AII208" s="226"/>
      <c r="AIJ208" s="226"/>
      <c r="AIK208" s="226"/>
    </row>
    <row r="209" spans="1:921" x14ac:dyDescent="0.2">
      <c r="A209" s="226"/>
      <c r="B209" s="318"/>
      <c r="C209" s="225"/>
      <c r="D209" s="225"/>
      <c r="E209" s="225"/>
      <c r="F209" s="318"/>
      <c r="G209" s="318"/>
      <c r="H209" s="319"/>
      <c r="I209" s="319"/>
      <c r="J209" s="320"/>
      <c r="K209" s="225"/>
      <c r="L209" s="225"/>
      <c r="M209" s="225"/>
      <c r="N209" s="225"/>
      <c r="O209" s="225"/>
      <c r="P209" s="225"/>
      <c r="Q209" s="225"/>
      <c r="R209" s="225"/>
      <c r="S209" s="225"/>
      <c r="T209" s="318"/>
      <c r="U209" s="319"/>
      <c r="V209" s="318"/>
      <c r="W209" s="321"/>
      <c r="X209" s="320"/>
      <c r="Y209" s="225"/>
      <c r="Z209" s="225"/>
      <c r="AA209" s="318"/>
      <c r="AB209" s="318"/>
      <c r="AC209" s="321"/>
      <c r="AD209" s="320"/>
      <c r="AE209" s="320"/>
      <c r="AF209" s="322"/>
      <c r="AG209" s="225"/>
      <c r="AH209" s="225"/>
      <c r="AI209" s="225"/>
      <c r="AJ209" s="321"/>
      <c r="AK209" s="226"/>
      <c r="AL209" s="226"/>
      <c r="AM209" s="226"/>
      <c r="AN209" s="226"/>
      <c r="AO209" s="226"/>
      <c r="AP209" s="226"/>
      <c r="AQ209" s="226"/>
      <c r="AR209" s="226"/>
      <c r="AS209" s="226"/>
      <c r="AT209" s="226"/>
      <c r="AU209" s="226"/>
      <c r="AV209" s="226"/>
      <c r="AW209" s="226"/>
      <c r="AX209" s="226"/>
      <c r="AY209" s="226"/>
      <c r="AZ209" s="226"/>
      <c r="BA209" s="226"/>
      <c r="BB209" s="226"/>
      <c r="BC209" s="226"/>
      <c r="BD209" s="226"/>
      <c r="BE209" s="226"/>
      <c r="BF209" s="226"/>
      <c r="BG209" s="226"/>
      <c r="BH209" s="226"/>
      <c r="BI209" s="226"/>
      <c r="BJ209" s="226"/>
      <c r="BK209" s="226"/>
      <c r="BL209" s="226"/>
      <c r="BM209" s="226"/>
      <c r="BN209" s="226"/>
      <c r="BO209" s="226"/>
      <c r="BP209" s="226"/>
      <c r="BQ209" s="226"/>
      <c r="BR209" s="226"/>
      <c r="BS209" s="226"/>
      <c r="BT209" s="226"/>
      <c r="BU209" s="226"/>
      <c r="BV209" s="226"/>
      <c r="BW209" s="226"/>
      <c r="BX209" s="226"/>
      <c r="BY209" s="226"/>
      <c r="BZ209" s="226"/>
      <c r="CA209" s="226"/>
      <c r="CB209" s="226"/>
      <c r="CC209" s="226"/>
      <c r="CD209" s="226"/>
      <c r="CE209" s="226"/>
      <c r="CF209" s="226"/>
      <c r="CG209" s="226"/>
      <c r="CH209" s="226"/>
      <c r="CI209" s="226"/>
      <c r="CJ209" s="226"/>
      <c r="CK209" s="226"/>
      <c r="CL209" s="226"/>
      <c r="CM209" s="226"/>
      <c r="CN209" s="226"/>
      <c r="CO209" s="226"/>
      <c r="CP209" s="226"/>
      <c r="CQ209" s="226"/>
      <c r="CR209" s="226"/>
      <c r="CS209" s="226"/>
      <c r="CT209" s="226"/>
      <c r="CU209" s="226"/>
      <c r="CV209" s="226"/>
      <c r="CW209" s="226"/>
      <c r="CX209" s="226"/>
      <c r="CY209" s="226"/>
      <c r="CZ209" s="226"/>
      <c r="DA209" s="226"/>
      <c r="DB209" s="226"/>
      <c r="DC209" s="226"/>
      <c r="DD209" s="226"/>
      <c r="DE209" s="226"/>
      <c r="DF209" s="226"/>
      <c r="DG209" s="226"/>
      <c r="DH209" s="226"/>
      <c r="DI209" s="226"/>
      <c r="DJ209" s="226"/>
      <c r="DK209" s="226"/>
      <c r="DL209" s="226"/>
      <c r="DM209" s="226"/>
      <c r="DN209" s="226"/>
      <c r="DO209" s="226"/>
      <c r="DP209" s="226"/>
      <c r="DQ209" s="226"/>
      <c r="DR209" s="226"/>
      <c r="DS209" s="226"/>
      <c r="DT209" s="226"/>
      <c r="DU209" s="226"/>
      <c r="DV209" s="226"/>
      <c r="DW209" s="226"/>
      <c r="DX209" s="226"/>
      <c r="DY209" s="226"/>
      <c r="DZ209" s="226"/>
      <c r="EA209" s="226"/>
      <c r="EB209" s="226"/>
      <c r="EC209" s="226"/>
      <c r="ED209" s="226"/>
      <c r="EE209" s="226"/>
      <c r="EF209" s="226"/>
      <c r="EG209" s="226"/>
      <c r="EH209" s="226"/>
      <c r="EI209" s="226"/>
      <c r="EJ209" s="226"/>
      <c r="EK209" s="226"/>
      <c r="EL209" s="226"/>
      <c r="EM209" s="226"/>
      <c r="EN209" s="226"/>
      <c r="EO209" s="226"/>
      <c r="EP209" s="226"/>
      <c r="EQ209" s="226"/>
      <c r="ER209" s="226"/>
      <c r="ES209" s="226"/>
      <c r="ET209" s="226"/>
      <c r="EU209" s="226"/>
      <c r="EV209" s="226"/>
      <c r="EW209" s="226"/>
      <c r="EX209" s="226"/>
      <c r="EY209" s="226"/>
      <c r="EZ209" s="226"/>
      <c r="FA209" s="226"/>
      <c r="FB209" s="226"/>
      <c r="FC209" s="226"/>
      <c r="FD209" s="226"/>
      <c r="FE209" s="226"/>
      <c r="FF209" s="226"/>
      <c r="FG209" s="226"/>
      <c r="FH209" s="226"/>
      <c r="FI209" s="226"/>
      <c r="FJ209" s="226"/>
      <c r="FK209" s="226"/>
      <c r="FL209" s="226"/>
      <c r="FM209" s="226"/>
      <c r="FN209" s="226"/>
      <c r="FO209" s="226"/>
      <c r="FP209" s="226"/>
      <c r="FQ209" s="226"/>
      <c r="FR209" s="226"/>
      <c r="FS209" s="226"/>
      <c r="FT209" s="226"/>
      <c r="FU209" s="226"/>
      <c r="FV209" s="226"/>
      <c r="FW209" s="226"/>
      <c r="FX209" s="226"/>
      <c r="FY209" s="226"/>
      <c r="FZ209" s="226"/>
      <c r="GA209" s="226"/>
      <c r="GB209" s="226"/>
      <c r="GC209" s="226"/>
      <c r="GD209" s="226"/>
      <c r="GE209" s="226"/>
      <c r="GF209" s="226"/>
      <c r="GG209" s="226"/>
      <c r="GH209" s="226"/>
      <c r="GI209" s="226"/>
      <c r="GJ209" s="226"/>
      <c r="GK209" s="226"/>
      <c r="GL209" s="226"/>
      <c r="GM209" s="226"/>
      <c r="GN209" s="226"/>
      <c r="GO209" s="226"/>
      <c r="GP209" s="226"/>
      <c r="GQ209" s="226"/>
      <c r="GR209" s="226"/>
      <c r="GS209" s="226"/>
      <c r="GT209" s="226"/>
      <c r="GU209" s="226"/>
      <c r="GV209" s="226"/>
      <c r="GW209" s="226"/>
      <c r="GX209" s="226"/>
      <c r="GY209" s="226"/>
      <c r="GZ209" s="226"/>
      <c r="HA209" s="226"/>
      <c r="HB209" s="226"/>
      <c r="HC209" s="226"/>
      <c r="HD209" s="226"/>
      <c r="HE209" s="226"/>
      <c r="HF209" s="226"/>
      <c r="HG209" s="226"/>
      <c r="HH209" s="226"/>
      <c r="HI209" s="226"/>
      <c r="HJ209" s="226"/>
      <c r="HK209" s="226"/>
      <c r="HL209" s="226"/>
      <c r="HM209" s="226"/>
      <c r="HN209" s="226"/>
      <c r="HO209" s="226"/>
      <c r="HP209" s="226"/>
      <c r="HQ209" s="226"/>
      <c r="HR209" s="226"/>
      <c r="HS209" s="226"/>
      <c r="HT209" s="226"/>
      <c r="HU209" s="226"/>
      <c r="HV209" s="226"/>
      <c r="HW209" s="226"/>
      <c r="HX209" s="226"/>
      <c r="HY209" s="226"/>
      <c r="HZ209" s="226"/>
      <c r="IA209" s="226"/>
      <c r="IB209" s="226"/>
      <c r="IC209" s="226"/>
      <c r="ID209" s="226"/>
      <c r="IE209" s="226"/>
      <c r="IF209" s="226"/>
      <c r="IG209" s="226"/>
      <c r="IH209" s="226"/>
      <c r="II209" s="226"/>
      <c r="IJ209" s="226"/>
      <c r="IK209" s="226"/>
      <c r="IL209" s="226"/>
      <c r="IM209" s="226"/>
      <c r="IN209" s="226"/>
      <c r="IO209" s="226"/>
      <c r="IP209" s="226"/>
      <c r="IQ209" s="226"/>
      <c r="IR209" s="226"/>
      <c r="IS209" s="226"/>
      <c r="IT209" s="226"/>
      <c r="IU209" s="226"/>
      <c r="IV209" s="226"/>
      <c r="IW209" s="226"/>
      <c r="IX209" s="226"/>
      <c r="IY209" s="226"/>
      <c r="IZ209" s="226"/>
      <c r="JA209" s="226"/>
      <c r="JB209" s="226"/>
      <c r="JC209" s="226"/>
      <c r="JD209" s="226"/>
      <c r="JE209" s="226"/>
      <c r="JF209" s="226"/>
      <c r="JG209" s="226"/>
      <c r="JH209" s="226"/>
      <c r="JI209" s="226"/>
      <c r="JJ209" s="226"/>
      <c r="JK209" s="226"/>
      <c r="JL209" s="226"/>
      <c r="JM209" s="226"/>
      <c r="JN209" s="226"/>
      <c r="JO209" s="226"/>
      <c r="JP209" s="226"/>
      <c r="JQ209" s="226"/>
      <c r="JR209" s="226"/>
      <c r="JS209" s="226"/>
      <c r="JT209" s="226"/>
      <c r="JU209" s="226"/>
      <c r="JV209" s="226"/>
      <c r="JW209" s="226"/>
      <c r="JX209" s="226"/>
      <c r="JY209" s="226"/>
      <c r="JZ209" s="226"/>
      <c r="KA209" s="226"/>
      <c r="KB209" s="226"/>
      <c r="KC209" s="226"/>
      <c r="KD209" s="226"/>
      <c r="KE209" s="226"/>
      <c r="KF209" s="226"/>
      <c r="KG209" s="226"/>
      <c r="KH209" s="226"/>
      <c r="KI209" s="226"/>
      <c r="KJ209" s="226"/>
      <c r="KK209" s="226"/>
      <c r="KL209" s="226"/>
      <c r="KM209" s="226"/>
      <c r="KN209" s="226"/>
      <c r="KO209" s="226"/>
      <c r="KP209" s="226"/>
      <c r="KQ209" s="226"/>
      <c r="KR209" s="226"/>
      <c r="KS209" s="226"/>
      <c r="KT209" s="226"/>
      <c r="KU209" s="226"/>
      <c r="KV209" s="226"/>
      <c r="KW209" s="226"/>
      <c r="KX209" s="226"/>
      <c r="KY209" s="226"/>
      <c r="KZ209" s="226"/>
      <c r="LA209" s="226"/>
      <c r="LB209" s="226"/>
      <c r="LC209" s="226"/>
      <c r="LD209" s="226"/>
      <c r="LE209" s="226"/>
      <c r="LF209" s="226"/>
      <c r="LG209" s="226"/>
      <c r="LH209" s="226"/>
      <c r="LI209" s="226"/>
      <c r="LJ209" s="226"/>
      <c r="LK209" s="226"/>
      <c r="LL209" s="226"/>
      <c r="LM209" s="226"/>
      <c r="LN209" s="226"/>
      <c r="LO209" s="226"/>
      <c r="LP209" s="226"/>
      <c r="LQ209" s="226"/>
      <c r="LR209" s="226"/>
      <c r="LS209" s="226"/>
      <c r="LT209" s="226"/>
      <c r="LU209" s="226"/>
      <c r="LV209" s="226"/>
      <c r="LW209" s="226"/>
      <c r="LX209" s="226"/>
      <c r="LY209" s="226"/>
      <c r="LZ209" s="226"/>
      <c r="MA209" s="226"/>
      <c r="MB209" s="226"/>
      <c r="MC209" s="226"/>
      <c r="MD209" s="226"/>
      <c r="ME209" s="226"/>
      <c r="MF209" s="226"/>
      <c r="MG209" s="226"/>
      <c r="MH209" s="226"/>
      <c r="MI209" s="226"/>
      <c r="MJ209" s="226"/>
      <c r="MK209" s="226"/>
      <c r="ML209" s="226"/>
      <c r="MM209" s="226"/>
      <c r="MN209" s="226"/>
      <c r="MO209" s="226"/>
      <c r="MP209" s="226"/>
      <c r="MQ209" s="226"/>
      <c r="MR209" s="226"/>
      <c r="MS209" s="226"/>
      <c r="MT209" s="226"/>
      <c r="MU209" s="226"/>
      <c r="MV209" s="226"/>
      <c r="MW209" s="226"/>
      <c r="MX209" s="226"/>
      <c r="MY209" s="226"/>
      <c r="MZ209" s="226"/>
      <c r="NA209" s="226"/>
      <c r="NB209" s="226"/>
      <c r="NC209" s="226"/>
      <c r="ND209" s="226"/>
      <c r="NE209" s="226"/>
      <c r="NF209" s="226"/>
      <c r="NG209" s="226"/>
      <c r="NH209" s="226"/>
      <c r="NI209" s="226"/>
      <c r="NJ209" s="226"/>
      <c r="NK209" s="226"/>
      <c r="NL209" s="226"/>
      <c r="NM209" s="226"/>
      <c r="NN209" s="226"/>
      <c r="NO209" s="226"/>
      <c r="NP209" s="226"/>
      <c r="NQ209" s="226"/>
      <c r="NR209" s="226"/>
      <c r="NS209" s="226"/>
      <c r="NT209" s="226"/>
      <c r="NU209" s="226"/>
      <c r="NV209" s="226"/>
      <c r="NW209" s="226"/>
      <c r="NX209" s="226"/>
      <c r="NY209" s="226"/>
      <c r="NZ209" s="226"/>
      <c r="OA209" s="226"/>
      <c r="OB209" s="226"/>
      <c r="OC209" s="226"/>
      <c r="OD209" s="226"/>
      <c r="OE209" s="226"/>
      <c r="OF209" s="226"/>
      <c r="OG209" s="226"/>
      <c r="OH209" s="226"/>
      <c r="OI209" s="226"/>
      <c r="OJ209" s="226"/>
      <c r="OK209" s="226"/>
      <c r="OL209" s="226"/>
      <c r="OM209" s="226"/>
      <c r="ON209" s="226"/>
      <c r="OO209" s="226"/>
      <c r="OP209" s="226"/>
      <c r="OQ209" s="226"/>
      <c r="OR209" s="226"/>
      <c r="OS209" s="226"/>
      <c r="OT209" s="226"/>
      <c r="OU209" s="226"/>
      <c r="OV209" s="226"/>
      <c r="OW209" s="226"/>
      <c r="OX209" s="226"/>
      <c r="OY209" s="226"/>
      <c r="OZ209" s="226"/>
      <c r="PA209" s="226"/>
      <c r="PB209" s="226"/>
      <c r="PC209" s="226"/>
      <c r="PD209" s="226"/>
      <c r="PE209" s="226"/>
      <c r="PF209" s="226"/>
      <c r="PG209" s="226"/>
      <c r="PH209" s="226"/>
      <c r="PI209" s="226"/>
      <c r="PJ209" s="226"/>
      <c r="PK209" s="226"/>
      <c r="PL209" s="226"/>
      <c r="PM209" s="226"/>
      <c r="PN209" s="226"/>
      <c r="PO209" s="226"/>
      <c r="PP209" s="226"/>
      <c r="PQ209" s="226"/>
      <c r="PR209" s="226"/>
      <c r="PS209" s="226"/>
      <c r="PT209" s="226"/>
      <c r="PU209" s="226"/>
      <c r="PV209" s="226"/>
      <c r="PW209" s="226"/>
      <c r="PX209" s="226"/>
      <c r="PY209" s="226"/>
      <c r="PZ209" s="226"/>
      <c r="QA209" s="226"/>
      <c r="QB209" s="226"/>
      <c r="QC209" s="226"/>
      <c r="QD209" s="226"/>
      <c r="QE209" s="226"/>
      <c r="QF209" s="226"/>
      <c r="QG209" s="226"/>
      <c r="QH209" s="226"/>
      <c r="QI209" s="226"/>
      <c r="QJ209" s="226"/>
      <c r="QK209" s="226"/>
      <c r="QL209" s="226"/>
      <c r="QM209" s="226"/>
      <c r="QN209" s="226"/>
      <c r="QO209" s="226"/>
      <c r="QP209" s="226"/>
      <c r="QQ209" s="226"/>
      <c r="QR209" s="226"/>
      <c r="QS209" s="226"/>
      <c r="QT209" s="226"/>
      <c r="QU209" s="226"/>
      <c r="QV209" s="226"/>
      <c r="QW209" s="226"/>
      <c r="QX209" s="226"/>
      <c r="QY209" s="226"/>
      <c r="QZ209" s="226"/>
      <c r="RA209" s="226"/>
      <c r="RB209" s="226"/>
      <c r="RC209" s="226"/>
      <c r="RD209" s="226"/>
      <c r="RE209" s="226"/>
      <c r="RF209" s="226"/>
      <c r="RG209" s="226"/>
      <c r="RH209" s="226"/>
      <c r="RI209" s="226"/>
      <c r="RJ209" s="226"/>
      <c r="RK209" s="226"/>
      <c r="RL209" s="226"/>
      <c r="RM209" s="226"/>
      <c r="RN209" s="226"/>
      <c r="RO209" s="226"/>
      <c r="RP209" s="226"/>
      <c r="RQ209" s="226"/>
      <c r="RR209" s="226"/>
      <c r="RS209" s="226"/>
      <c r="RT209" s="226"/>
      <c r="RU209" s="226"/>
      <c r="RV209" s="226"/>
      <c r="RW209" s="226"/>
      <c r="RX209" s="226"/>
      <c r="RY209" s="226"/>
      <c r="RZ209" s="226"/>
      <c r="SA209" s="226"/>
      <c r="SB209" s="226"/>
      <c r="SC209" s="226"/>
      <c r="SD209" s="226"/>
      <c r="SE209" s="226"/>
      <c r="SF209" s="226"/>
      <c r="SG209" s="226"/>
      <c r="SH209" s="226"/>
      <c r="SI209" s="226"/>
      <c r="SJ209" s="226"/>
      <c r="SK209" s="226"/>
      <c r="SL209" s="226"/>
      <c r="SM209" s="226"/>
      <c r="SN209" s="226"/>
      <c r="SO209" s="226"/>
      <c r="SP209" s="226"/>
      <c r="SQ209" s="226"/>
      <c r="SR209" s="226"/>
      <c r="SS209" s="226"/>
      <c r="ST209" s="226"/>
      <c r="SU209" s="226"/>
      <c r="SV209" s="226"/>
      <c r="SW209" s="226"/>
      <c r="SX209" s="226"/>
      <c r="SY209" s="226"/>
      <c r="SZ209" s="226"/>
      <c r="TA209" s="226"/>
      <c r="TB209" s="226"/>
      <c r="TC209" s="226"/>
      <c r="TD209" s="226"/>
      <c r="TE209" s="226"/>
      <c r="TF209" s="226"/>
      <c r="TG209" s="226"/>
      <c r="TH209" s="226"/>
      <c r="TI209" s="226"/>
      <c r="TJ209" s="226"/>
      <c r="TK209" s="226"/>
      <c r="TL209" s="226"/>
      <c r="TM209" s="226"/>
      <c r="TN209" s="226"/>
      <c r="TO209" s="226"/>
      <c r="TP209" s="226"/>
      <c r="TQ209" s="226"/>
      <c r="TR209" s="226"/>
      <c r="TS209" s="226"/>
      <c r="TT209" s="226"/>
      <c r="TU209" s="226"/>
      <c r="TV209" s="226"/>
      <c r="TW209" s="226"/>
      <c r="TX209" s="226"/>
      <c r="TY209" s="226"/>
      <c r="TZ209" s="226"/>
      <c r="UA209" s="226"/>
      <c r="UB209" s="226"/>
      <c r="UC209" s="226"/>
      <c r="UD209" s="226"/>
      <c r="UE209" s="226"/>
      <c r="UF209" s="226"/>
      <c r="UG209" s="226"/>
      <c r="UH209" s="226"/>
      <c r="UI209" s="226"/>
      <c r="UJ209" s="226"/>
      <c r="UK209" s="226"/>
      <c r="UL209" s="226"/>
      <c r="UM209" s="226"/>
      <c r="UN209" s="226"/>
      <c r="UO209" s="226"/>
      <c r="UP209" s="226"/>
      <c r="UQ209" s="226"/>
      <c r="UR209" s="226"/>
      <c r="US209" s="226"/>
      <c r="UT209" s="226"/>
      <c r="UU209" s="226"/>
      <c r="UV209" s="226"/>
      <c r="UW209" s="226"/>
      <c r="UX209" s="226"/>
      <c r="UY209" s="226"/>
      <c r="UZ209" s="226"/>
      <c r="VA209" s="226"/>
      <c r="VB209" s="226"/>
      <c r="VC209" s="226"/>
      <c r="VD209" s="226"/>
      <c r="VE209" s="226"/>
      <c r="VF209" s="226"/>
      <c r="VG209" s="226"/>
      <c r="VH209" s="226"/>
      <c r="VI209" s="226"/>
      <c r="VJ209" s="226"/>
      <c r="VK209" s="226"/>
      <c r="VL209" s="226"/>
      <c r="VM209" s="226"/>
      <c r="VN209" s="226"/>
      <c r="VO209" s="226"/>
      <c r="VP209" s="226"/>
      <c r="VQ209" s="226"/>
      <c r="VR209" s="226"/>
      <c r="VS209" s="226"/>
      <c r="VT209" s="226"/>
      <c r="VU209" s="226"/>
      <c r="VV209" s="226"/>
      <c r="VW209" s="226"/>
      <c r="VX209" s="226"/>
      <c r="VY209" s="226"/>
      <c r="VZ209" s="226"/>
      <c r="WA209" s="226"/>
      <c r="WB209" s="226"/>
      <c r="WC209" s="226"/>
      <c r="WD209" s="226"/>
      <c r="WE209" s="226"/>
      <c r="WF209" s="226"/>
      <c r="WG209" s="226"/>
      <c r="WH209" s="226"/>
      <c r="WI209" s="226"/>
      <c r="WJ209" s="226"/>
      <c r="WK209" s="226"/>
      <c r="WL209" s="226"/>
      <c r="WM209" s="226"/>
      <c r="WN209" s="226"/>
      <c r="WO209" s="226"/>
      <c r="WP209" s="226"/>
      <c r="WQ209" s="226"/>
      <c r="WR209" s="226"/>
      <c r="WS209" s="226"/>
      <c r="WT209" s="226"/>
      <c r="WU209" s="226"/>
      <c r="WV209" s="226"/>
      <c r="WW209" s="226"/>
      <c r="WX209" s="226"/>
      <c r="WY209" s="226"/>
      <c r="WZ209" s="226"/>
      <c r="XA209" s="226"/>
      <c r="XB209" s="226"/>
      <c r="XC209" s="226"/>
      <c r="XD209" s="226"/>
      <c r="XE209" s="226"/>
      <c r="XF209" s="226"/>
      <c r="XG209" s="226"/>
      <c r="XH209" s="226"/>
      <c r="XI209" s="226"/>
      <c r="XJ209" s="226"/>
      <c r="XK209" s="226"/>
      <c r="XL209" s="226"/>
      <c r="XM209" s="226"/>
      <c r="XN209" s="226"/>
      <c r="XO209" s="226"/>
      <c r="XP209" s="226"/>
      <c r="XQ209" s="226"/>
      <c r="XR209" s="226"/>
      <c r="XS209" s="226"/>
      <c r="XT209" s="226"/>
      <c r="XU209" s="226"/>
      <c r="XV209" s="226"/>
      <c r="XW209" s="226"/>
      <c r="XX209" s="226"/>
      <c r="XY209" s="226"/>
      <c r="XZ209" s="226"/>
      <c r="YA209" s="226"/>
      <c r="YB209" s="226"/>
      <c r="YC209" s="226"/>
      <c r="YD209" s="226"/>
      <c r="YE209" s="226"/>
      <c r="YF209" s="226"/>
      <c r="YG209" s="226"/>
      <c r="YH209" s="226"/>
      <c r="YI209" s="226"/>
      <c r="YJ209" s="226"/>
      <c r="YK209" s="226"/>
      <c r="YL209" s="226"/>
      <c r="YM209" s="226"/>
      <c r="YN209" s="226"/>
      <c r="YO209" s="226"/>
      <c r="YP209" s="226"/>
      <c r="YQ209" s="226"/>
      <c r="YR209" s="226"/>
      <c r="YS209" s="226"/>
      <c r="YT209" s="226"/>
      <c r="YU209" s="226"/>
      <c r="YV209" s="226"/>
      <c r="YW209" s="226"/>
      <c r="YX209" s="226"/>
      <c r="YY209" s="226"/>
      <c r="YZ209" s="226"/>
      <c r="ZA209" s="226"/>
      <c r="ZB209" s="226"/>
      <c r="ZC209" s="226"/>
      <c r="ZD209" s="226"/>
      <c r="ZE209" s="226"/>
      <c r="ZF209" s="226"/>
      <c r="ZG209" s="226"/>
      <c r="ZH209" s="226"/>
      <c r="ZI209" s="226"/>
      <c r="ZJ209" s="226"/>
      <c r="ZK209" s="226"/>
      <c r="ZL209" s="226"/>
      <c r="ZM209" s="226"/>
      <c r="ZN209" s="226"/>
      <c r="ZO209" s="226"/>
      <c r="ZP209" s="226"/>
      <c r="ZQ209" s="226"/>
      <c r="ZR209" s="226"/>
      <c r="ZS209" s="226"/>
      <c r="ZT209" s="226"/>
      <c r="ZU209" s="226"/>
      <c r="ZV209" s="226"/>
      <c r="ZW209" s="226"/>
      <c r="ZX209" s="226"/>
      <c r="ZY209" s="226"/>
      <c r="ZZ209" s="226"/>
      <c r="AAA209" s="226"/>
      <c r="AAB209" s="226"/>
      <c r="AAC209" s="226"/>
      <c r="AAD209" s="226"/>
      <c r="AAE209" s="226"/>
      <c r="AAF209" s="226"/>
      <c r="AAG209" s="226"/>
      <c r="AAH209" s="226"/>
      <c r="AAI209" s="226"/>
      <c r="AAJ209" s="226"/>
      <c r="AAK209" s="226"/>
      <c r="AAL209" s="226"/>
      <c r="AAM209" s="226"/>
      <c r="AAN209" s="226"/>
      <c r="AAO209" s="226"/>
      <c r="AAP209" s="226"/>
      <c r="AAQ209" s="226"/>
      <c r="AAR209" s="226"/>
      <c r="AAS209" s="226"/>
      <c r="AAT209" s="226"/>
      <c r="AAU209" s="226"/>
      <c r="AAV209" s="226"/>
      <c r="AAW209" s="226"/>
      <c r="AAX209" s="226"/>
      <c r="AAY209" s="226"/>
      <c r="AAZ209" s="226"/>
      <c r="ABA209" s="226"/>
      <c r="ABB209" s="226"/>
      <c r="ABC209" s="226"/>
      <c r="ABD209" s="226"/>
      <c r="ABE209" s="226"/>
      <c r="ABF209" s="226"/>
      <c r="ABG209" s="226"/>
      <c r="ABH209" s="226"/>
      <c r="ABI209" s="226"/>
      <c r="ABJ209" s="226"/>
      <c r="ABK209" s="226"/>
      <c r="ABL209" s="226"/>
      <c r="ABM209" s="226"/>
      <c r="ABN209" s="226"/>
      <c r="ABO209" s="226"/>
      <c r="ABP209" s="226"/>
      <c r="ABQ209" s="226"/>
      <c r="ABR209" s="226"/>
      <c r="ABS209" s="226"/>
      <c r="ABT209" s="226"/>
      <c r="ABU209" s="226"/>
      <c r="ABV209" s="226"/>
      <c r="ABW209" s="226"/>
      <c r="ABX209" s="226"/>
      <c r="ABY209" s="226"/>
      <c r="ABZ209" s="226"/>
      <c r="ACA209" s="226"/>
      <c r="ACB209" s="226"/>
      <c r="ACC209" s="226"/>
      <c r="ACD209" s="226"/>
      <c r="ACE209" s="226"/>
      <c r="ACF209" s="226"/>
      <c r="ACG209" s="226"/>
      <c r="ACH209" s="226"/>
      <c r="ACI209" s="226"/>
      <c r="ACJ209" s="226"/>
      <c r="ACK209" s="226"/>
      <c r="ACL209" s="226"/>
      <c r="ACM209" s="226"/>
      <c r="ACN209" s="226"/>
      <c r="ACO209" s="226"/>
      <c r="ACP209" s="226"/>
      <c r="ACQ209" s="226"/>
      <c r="ACR209" s="226"/>
      <c r="ACS209" s="226"/>
      <c r="ACT209" s="226"/>
      <c r="ACU209" s="226"/>
      <c r="ACV209" s="226"/>
      <c r="ACW209" s="226"/>
      <c r="ACX209" s="226"/>
      <c r="ACY209" s="226"/>
      <c r="ACZ209" s="226"/>
      <c r="ADA209" s="226"/>
      <c r="ADB209" s="226"/>
      <c r="ADC209" s="226"/>
      <c r="ADD209" s="226"/>
      <c r="ADE209" s="226"/>
      <c r="ADF209" s="226"/>
      <c r="ADG209" s="226"/>
      <c r="ADH209" s="226"/>
      <c r="ADI209" s="226"/>
      <c r="ADJ209" s="226"/>
      <c r="ADK209" s="226"/>
      <c r="ADL209" s="226"/>
      <c r="ADM209" s="226"/>
      <c r="ADN209" s="226"/>
      <c r="ADO209" s="226"/>
      <c r="ADP209" s="226"/>
      <c r="ADQ209" s="226"/>
      <c r="ADR209" s="226"/>
      <c r="ADS209" s="226"/>
      <c r="ADT209" s="226"/>
      <c r="ADU209" s="226"/>
      <c r="ADV209" s="226"/>
      <c r="ADW209" s="226"/>
      <c r="ADX209" s="226"/>
      <c r="ADY209" s="226"/>
      <c r="ADZ209" s="226"/>
      <c r="AEA209" s="226"/>
      <c r="AEB209" s="226"/>
      <c r="AEC209" s="226"/>
      <c r="AED209" s="226"/>
      <c r="AEE209" s="226"/>
      <c r="AEF209" s="226"/>
      <c r="AEG209" s="226"/>
      <c r="AEH209" s="226"/>
      <c r="AEI209" s="226"/>
      <c r="AEJ209" s="226"/>
      <c r="AEK209" s="226"/>
      <c r="AEL209" s="226"/>
      <c r="AEM209" s="226"/>
      <c r="AEN209" s="226"/>
      <c r="AEO209" s="226"/>
      <c r="AEP209" s="226"/>
      <c r="AEQ209" s="226"/>
      <c r="AER209" s="226"/>
      <c r="AES209" s="226"/>
      <c r="AET209" s="226"/>
      <c r="AEU209" s="226"/>
      <c r="AEV209" s="226"/>
      <c r="AEW209" s="226"/>
      <c r="AEX209" s="226"/>
      <c r="AEY209" s="226"/>
      <c r="AEZ209" s="226"/>
      <c r="AFA209" s="226"/>
      <c r="AFB209" s="226"/>
      <c r="AFC209" s="226"/>
      <c r="AFD209" s="226"/>
      <c r="AFE209" s="226"/>
      <c r="AFF209" s="226"/>
      <c r="AFG209" s="226"/>
      <c r="AFH209" s="226"/>
      <c r="AFI209" s="226"/>
      <c r="AFJ209" s="226"/>
      <c r="AFK209" s="226"/>
      <c r="AFL209" s="226"/>
      <c r="AFM209" s="226"/>
      <c r="AFN209" s="226"/>
      <c r="AFO209" s="226"/>
      <c r="AFP209" s="226"/>
      <c r="AFQ209" s="226"/>
      <c r="AFR209" s="226"/>
      <c r="AFS209" s="226"/>
      <c r="AFT209" s="226"/>
      <c r="AFU209" s="226"/>
      <c r="AFV209" s="226"/>
      <c r="AFW209" s="226"/>
      <c r="AFX209" s="226"/>
      <c r="AFY209" s="226"/>
      <c r="AFZ209" s="226"/>
      <c r="AGA209" s="226"/>
      <c r="AGB209" s="226"/>
      <c r="AGC209" s="226"/>
      <c r="AGD209" s="226"/>
      <c r="AGE209" s="226"/>
      <c r="AGF209" s="226"/>
      <c r="AGG209" s="226"/>
      <c r="AGH209" s="226"/>
      <c r="AGI209" s="226"/>
      <c r="AGJ209" s="226"/>
      <c r="AGK209" s="226"/>
      <c r="AGL209" s="226"/>
      <c r="AGM209" s="226"/>
      <c r="AGN209" s="226"/>
      <c r="AGO209" s="226"/>
      <c r="AGP209" s="226"/>
      <c r="AGQ209" s="226"/>
      <c r="AGR209" s="226"/>
      <c r="AGS209" s="226"/>
      <c r="AGT209" s="226"/>
      <c r="AGU209" s="226"/>
      <c r="AGV209" s="226"/>
      <c r="AGW209" s="226"/>
      <c r="AGX209" s="226"/>
      <c r="AGY209" s="226"/>
      <c r="AGZ209" s="226"/>
      <c r="AHA209" s="226"/>
      <c r="AHB209" s="226"/>
      <c r="AHC209" s="226"/>
      <c r="AHD209" s="226"/>
      <c r="AHE209" s="226"/>
      <c r="AHF209" s="226"/>
      <c r="AHG209" s="226"/>
      <c r="AHH209" s="226"/>
      <c r="AHI209" s="226"/>
      <c r="AHJ209" s="226"/>
      <c r="AHK209" s="226"/>
      <c r="AHL209" s="226"/>
      <c r="AHM209" s="226"/>
      <c r="AHN209" s="226"/>
      <c r="AHO209" s="226"/>
      <c r="AHP209" s="226"/>
      <c r="AHQ209" s="226"/>
      <c r="AHR209" s="226"/>
      <c r="AHS209" s="226"/>
      <c r="AHT209" s="226"/>
      <c r="AHU209" s="226"/>
      <c r="AHV209" s="226"/>
      <c r="AHW209" s="226"/>
      <c r="AHX209" s="226"/>
      <c r="AHY209" s="226"/>
      <c r="AHZ209" s="226"/>
      <c r="AIA209" s="226"/>
      <c r="AIB209" s="226"/>
      <c r="AIC209" s="226"/>
      <c r="AID209" s="226"/>
      <c r="AIE209" s="226"/>
      <c r="AIF209" s="226"/>
      <c r="AIG209" s="226"/>
      <c r="AIH209" s="226"/>
      <c r="AII209" s="226"/>
      <c r="AIJ209" s="226"/>
      <c r="AIK209" s="226"/>
    </row>
    <row r="210" spans="1:921" x14ac:dyDescent="0.2">
      <c r="A210" s="226"/>
      <c r="B210" s="318"/>
      <c r="C210" s="225"/>
      <c r="D210" s="225"/>
      <c r="E210" s="225"/>
      <c r="F210" s="318"/>
      <c r="G210" s="318"/>
      <c r="H210" s="319"/>
      <c r="I210" s="319"/>
      <c r="J210" s="320"/>
      <c r="K210" s="225"/>
      <c r="L210" s="225"/>
      <c r="M210" s="225"/>
      <c r="N210" s="225"/>
      <c r="O210" s="225"/>
      <c r="P210" s="225"/>
      <c r="Q210" s="225"/>
      <c r="R210" s="225"/>
      <c r="S210" s="225"/>
      <c r="T210" s="318"/>
      <c r="U210" s="319"/>
      <c r="V210" s="318"/>
      <c r="W210" s="321"/>
      <c r="X210" s="320"/>
      <c r="Y210" s="225"/>
      <c r="Z210" s="225"/>
      <c r="AA210" s="318"/>
      <c r="AB210" s="318"/>
      <c r="AC210" s="321"/>
      <c r="AD210" s="320"/>
      <c r="AE210" s="320"/>
      <c r="AF210" s="322"/>
      <c r="AG210" s="225"/>
      <c r="AH210" s="225"/>
      <c r="AI210" s="225"/>
      <c r="AJ210" s="321"/>
      <c r="AK210" s="226"/>
      <c r="AL210" s="226"/>
      <c r="AM210" s="226"/>
      <c r="AN210" s="226"/>
      <c r="AO210" s="226"/>
      <c r="AP210" s="226"/>
      <c r="AQ210" s="226"/>
      <c r="AR210" s="226"/>
      <c r="AS210" s="226"/>
      <c r="AT210" s="226"/>
      <c r="AU210" s="226"/>
      <c r="AV210" s="226"/>
      <c r="AW210" s="226"/>
      <c r="AX210" s="226"/>
      <c r="AY210" s="226"/>
      <c r="AZ210" s="226"/>
      <c r="BA210" s="226"/>
      <c r="BB210" s="226"/>
      <c r="BC210" s="226"/>
      <c r="BD210" s="226"/>
      <c r="BE210" s="226"/>
      <c r="BF210" s="226"/>
      <c r="BG210" s="226"/>
      <c r="BH210" s="226"/>
      <c r="BI210" s="226"/>
      <c r="BJ210" s="226"/>
      <c r="BK210" s="226"/>
      <c r="BL210" s="226"/>
      <c r="BM210" s="226"/>
      <c r="BN210" s="226"/>
      <c r="BO210" s="226"/>
      <c r="BP210" s="226"/>
      <c r="BQ210" s="226"/>
      <c r="BR210" s="226"/>
      <c r="BS210" s="226"/>
      <c r="BT210" s="226"/>
      <c r="BU210" s="226"/>
      <c r="BV210" s="226"/>
      <c r="BW210" s="226"/>
      <c r="BX210" s="226"/>
      <c r="BY210" s="226"/>
      <c r="BZ210" s="226"/>
      <c r="CA210" s="226"/>
      <c r="CB210" s="226"/>
      <c r="CC210" s="226"/>
      <c r="CD210" s="226"/>
      <c r="CE210" s="226"/>
      <c r="CF210" s="226"/>
      <c r="CG210" s="226"/>
      <c r="CH210" s="226"/>
      <c r="CI210" s="226"/>
      <c r="CJ210" s="226"/>
      <c r="CK210" s="226"/>
      <c r="CL210" s="226"/>
      <c r="CM210" s="226"/>
      <c r="CN210" s="226"/>
      <c r="CO210" s="226"/>
      <c r="CP210" s="226"/>
      <c r="CQ210" s="226"/>
      <c r="CR210" s="226"/>
      <c r="CS210" s="226"/>
      <c r="CT210" s="226"/>
      <c r="CU210" s="226"/>
      <c r="CV210" s="226"/>
      <c r="CW210" s="226"/>
      <c r="CX210" s="226"/>
      <c r="CY210" s="226"/>
      <c r="CZ210" s="226"/>
      <c r="DA210" s="226"/>
      <c r="DB210" s="226"/>
      <c r="DC210" s="226"/>
      <c r="DD210" s="226"/>
      <c r="DE210" s="226"/>
      <c r="DF210" s="226"/>
      <c r="DG210" s="226"/>
      <c r="DH210" s="226"/>
      <c r="DI210" s="226"/>
      <c r="DJ210" s="226"/>
      <c r="DK210" s="226"/>
      <c r="DL210" s="226"/>
      <c r="DM210" s="226"/>
      <c r="DN210" s="226"/>
      <c r="DO210" s="226"/>
      <c r="DP210" s="226"/>
      <c r="DQ210" s="226"/>
      <c r="DR210" s="226"/>
      <c r="DS210" s="226"/>
      <c r="DT210" s="226"/>
      <c r="DU210" s="226"/>
      <c r="DV210" s="226"/>
      <c r="DW210" s="226"/>
      <c r="DX210" s="226"/>
      <c r="DY210" s="226"/>
      <c r="DZ210" s="226"/>
      <c r="EA210" s="226"/>
      <c r="EB210" s="226"/>
      <c r="EC210" s="226"/>
      <c r="ED210" s="226"/>
      <c r="EE210" s="226"/>
      <c r="EF210" s="226"/>
      <c r="EG210" s="226"/>
      <c r="EH210" s="226"/>
      <c r="EI210" s="226"/>
      <c r="EJ210" s="226"/>
      <c r="EK210" s="226"/>
      <c r="EL210" s="226"/>
      <c r="EM210" s="226"/>
      <c r="EN210" s="226"/>
      <c r="EO210" s="226"/>
      <c r="EP210" s="226"/>
      <c r="EQ210" s="226"/>
      <c r="ER210" s="226"/>
      <c r="ES210" s="226"/>
      <c r="ET210" s="226"/>
      <c r="EU210" s="226"/>
      <c r="EV210" s="226"/>
      <c r="EW210" s="226"/>
      <c r="EX210" s="226"/>
      <c r="EY210" s="226"/>
      <c r="EZ210" s="226"/>
      <c r="FA210" s="226"/>
      <c r="FB210" s="226"/>
      <c r="FC210" s="226"/>
      <c r="FD210" s="226"/>
      <c r="FE210" s="226"/>
      <c r="FF210" s="226"/>
      <c r="FG210" s="226"/>
      <c r="FH210" s="226"/>
      <c r="FI210" s="226"/>
      <c r="FJ210" s="226"/>
      <c r="FK210" s="226"/>
      <c r="FL210" s="226"/>
      <c r="FM210" s="226"/>
      <c r="FN210" s="226"/>
      <c r="FO210" s="226"/>
      <c r="FP210" s="226"/>
      <c r="FQ210" s="226"/>
      <c r="FR210" s="226"/>
      <c r="FS210" s="226"/>
      <c r="FT210" s="226"/>
      <c r="FU210" s="226"/>
      <c r="FV210" s="226"/>
      <c r="FW210" s="226"/>
      <c r="FX210" s="226"/>
      <c r="FY210" s="226"/>
      <c r="FZ210" s="226"/>
      <c r="GA210" s="226"/>
      <c r="GB210" s="226"/>
      <c r="GC210" s="226"/>
      <c r="GD210" s="226"/>
      <c r="GE210" s="226"/>
      <c r="GF210" s="226"/>
      <c r="GG210" s="226"/>
      <c r="GH210" s="226"/>
      <c r="GI210" s="226"/>
      <c r="GJ210" s="226"/>
      <c r="GK210" s="226"/>
      <c r="GL210" s="226"/>
      <c r="GM210" s="226"/>
      <c r="GN210" s="226"/>
      <c r="GO210" s="226"/>
      <c r="GP210" s="226"/>
      <c r="GQ210" s="226"/>
      <c r="GR210" s="226"/>
      <c r="GS210" s="226"/>
      <c r="GT210" s="226"/>
      <c r="GU210" s="226"/>
      <c r="GV210" s="226"/>
      <c r="GW210" s="226"/>
      <c r="GX210" s="226"/>
      <c r="GY210" s="226"/>
      <c r="GZ210" s="226"/>
      <c r="HA210" s="226"/>
      <c r="HB210" s="226"/>
      <c r="HC210" s="226"/>
      <c r="HD210" s="226"/>
      <c r="HE210" s="226"/>
      <c r="HF210" s="226"/>
      <c r="HG210" s="226"/>
      <c r="HH210" s="226"/>
      <c r="HI210" s="226"/>
      <c r="HJ210" s="226"/>
      <c r="HK210" s="226"/>
      <c r="HL210" s="226"/>
      <c r="HM210" s="226"/>
      <c r="HN210" s="226"/>
      <c r="HO210" s="226"/>
      <c r="HP210" s="226"/>
      <c r="HQ210" s="226"/>
      <c r="HR210" s="226"/>
      <c r="HS210" s="226"/>
      <c r="HT210" s="226"/>
      <c r="HU210" s="226"/>
      <c r="HV210" s="226"/>
      <c r="HW210" s="226"/>
      <c r="HX210" s="226"/>
      <c r="HY210" s="226"/>
      <c r="HZ210" s="226"/>
      <c r="IA210" s="226"/>
      <c r="IB210" s="226"/>
      <c r="IC210" s="226"/>
      <c r="ID210" s="226"/>
      <c r="IE210" s="226"/>
      <c r="IF210" s="226"/>
      <c r="IG210" s="226"/>
      <c r="IH210" s="226"/>
      <c r="II210" s="226"/>
      <c r="IJ210" s="226"/>
      <c r="IK210" s="226"/>
      <c r="IL210" s="226"/>
      <c r="IM210" s="226"/>
      <c r="IN210" s="226"/>
      <c r="IO210" s="226"/>
      <c r="IP210" s="226"/>
      <c r="IQ210" s="226"/>
      <c r="IR210" s="226"/>
      <c r="IS210" s="226"/>
      <c r="IT210" s="226"/>
      <c r="IU210" s="226"/>
      <c r="IV210" s="226"/>
      <c r="IW210" s="226"/>
      <c r="IX210" s="226"/>
      <c r="IY210" s="226"/>
      <c r="IZ210" s="226"/>
      <c r="JA210" s="226"/>
      <c r="JB210" s="226"/>
      <c r="JC210" s="226"/>
      <c r="JD210" s="226"/>
      <c r="JE210" s="226"/>
      <c r="JF210" s="226"/>
      <c r="JG210" s="226"/>
      <c r="JH210" s="226"/>
      <c r="JI210" s="226"/>
      <c r="JJ210" s="226"/>
      <c r="JK210" s="226"/>
      <c r="JL210" s="226"/>
      <c r="JM210" s="226"/>
      <c r="JN210" s="226"/>
      <c r="JO210" s="226"/>
      <c r="JP210" s="226"/>
      <c r="JQ210" s="226"/>
      <c r="JR210" s="226"/>
      <c r="JS210" s="226"/>
      <c r="JT210" s="226"/>
      <c r="JU210" s="226"/>
      <c r="JV210" s="226"/>
      <c r="JW210" s="226"/>
      <c r="JX210" s="226"/>
      <c r="JY210" s="226"/>
      <c r="JZ210" s="226"/>
      <c r="KA210" s="226"/>
      <c r="KB210" s="226"/>
      <c r="KC210" s="226"/>
      <c r="KD210" s="226"/>
      <c r="KE210" s="226"/>
      <c r="KF210" s="226"/>
      <c r="KG210" s="226"/>
      <c r="KH210" s="226"/>
      <c r="KI210" s="226"/>
      <c r="KJ210" s="226"/>
      <c r="KK210" s="226"/>
      <c r="KL210" s="226"/>
      <c r="KM210" s="226"/>
      <c r="KN210" s="226"/>
      <c r="KO210" s="226"/>
      <c r="KP210" s="226"/>
      <c r="KQ210" s="226"/>
      <c r="KR210" s="226"/>
      <c r="KS210" s="226"/>
      <c r="KT210" s="226"/>
      <c r="KU210" s="226"/>
      <c r="KV210" s="226"/>
      <c r="KW210" s="226"/>
      <c r="KX210" s="226"/>
      <c r="KY210" s="226"/>
      <c r="KZ210" s="226"/>
      <c r="LA210" s="226"/>
      <c r="LB210" s="226"/>
      <c r="LC210" s="226"/>
      <c r="LD210" s="226"/>
      <c r="LE210" s="226"/>
      <c r="LF210" s="226"/>
      <c r="LG210" s="226"/>
      <c r="LH210" s="226"/>
      <c r="LI210" s="226"/>
      <c r="LJ210" s="226"/>
      <c r="LK210" s="226"/>
      <c r="LL210" s="226"/>
      <c r="LM210" s="226"/>
      <c r="LN210" s="226"/>
      <c r="LO210" s="226"/>
      <c r="LP210" s="226"/>
      <c r="LQ210" s="226"/>
      <c r="LR210" s="226"/>
      <c r="LS210" s="226"/>
      <c r="LT210" s="226"/>
      <c r="LU210" s="226"/>
      <c r="LV210" s="226"/>
      <c r="LW210" s="226"/>
      <c r="LX210" s="226"/>
      <c r="LY210" s="226"/>
      <c r="LZ210" s="226"/>
      <c r="MA210" s="226"/>
      <c r="MB210" s="226"/>
      <c r="MC210" s="226"/>
      <c r="MD210" s="226"/>
      <c r="ME210" s="226"/>
      <c r="MF210" s="226"/>
      <c r="MG210" s="226"/>
      <c r="MH210" s="226"/>
      <c r="MI210" s="226"/>
      <c r="MJ210" s="226"/>
      <c r="MK210" s="226"/>
      <c r="ML210" s="226"/>
      <c r="MM210" s="226"/>
      <c r="MN210" s="226"/>
      <c r="MO210" s="226"/>
      <c r="MP210" s="226"/>
      <c r="MQ210" s="226"/>
      <c r="MR210" s="226"/>
      <c r="MS210" s="226"/>
      <c r="MT210" s="226"/>
      <c r="MU210" s="226"/>
      <c r="MV210" s="226"/>
      <c r="MW210" s="226"/>
      <c r="MX210" s="226"/>
      <c r="MY210" s="226"/>
      <c r="MZ210" s="226"/>
      <c r="NA210" s="226"/>
      <c r="NB210" s="226"/>
      <c r="NC210" s="226"/>
      <c r="ND210" s="226"/>
      <c r="NE210" s="226"/>
      <c r="NF210" s="226"/>
      <c r="NG210" s="226"/>
      <c r="NH210" s="226"/>
      <c r="NI210" s="226"/>
      <c r="NJ210" s="226"/>
      <c r="NK210" s="226"/>
      <c r="NL210" s="226"/>
      <c r="NM210" s="226"/>
      <c r="NN210" s="226"/>
      <c r="NO210" s="226"/>
      <c r="NP210" s="226"/>
      <c r="NQ210" s="226"/>
      <c r="NR210" s="226"/>
      <c r="NS210" s="226"/>
      <c r="NT210" s="226"/>
      <c r="NU210" s="226"/>
      <c r="NV210" s="226"/>
      <c r="NW210" s="226"/>
      <c r="NX210" s="226"/>
      <c r="NY210" s="226"/>
      <c r="NZ210" s="226"/>
      <c r="OA210" s="226"/>
      <c r="OB210" s="226"/>
      <c r="OC210" s="226"/>
      <c r="OD210" s="226"/>
      <c r="OE210" s="226"/>
      <c r="OF210" s="226"/>
      <c r="OG210" s="226"/>
      <c r="OH210" s="226"/>
      <c r="OI210" s="226"/>
      <c r="OJ210" s="226"/>
      <c r="OK210" s="226"/>
      <c r="OL210" s="226"/>
      <c r="OM210" s="226"/>
      <c r="ON210" s="226"/>
      <c r="OO210" s="226"/>
      <c r="OP210" s="226"/>
      <c r="OQ210" s="226"/>
      <c r="OR210" s="226"/>
      <c r="OS210" s="226"/>
      <c r="OT210" s="226"/>
      <c r="OU210" s="226"/>
      <c r="OV210" s="226"/>
      <c r="OW210" s="226"/>
      <c r="OX210" s="226"/>
      <c r="OY210" s="226"/>
      <c r="OZ210" s="226"/>
      <c r="PA210" s="226"/>
      <c r="PB210" s="226"/>
      <c r="PC210" s="226"/>
      <c r="PD210" s="226"/>
      <c r="PE210" s="226"/>
      <c r="PF210" s="226"/>
      <c r="PG210" s="226"/>
      <c r="PH210" s="226"/>
      <c r="PI210" s="226"/>
      <c r="PJ210" s="226"/>
      <c r="PK210" s="226"/>
      <c r="PL210" s="226"/>
      <c r="PM210" s="226"/>
      <c r="PN210" s="226"/>
      <c r="PO210" s="226"/>
      <c r="PP210" s="226"/>
      <c r="PQ210" s="226"/>
      <c r="PR210" s="226"/>
      <c r="PS210" s="226"/>
      <c r="PT210" s="226"/>
      <c r="PU210" s="226"/>
      <c r="PV210" s="226"/>
      <c r="PW210" s="226"/>
      <c r="PX210" s="226"/>
      <c r="PY210" s="226"/>
      <c r="PZ210" s="226"/>
      <c r="QA210" s="226"/>
      <c r="QB210" s="226"/>
      <c r="QC210" s="226"/>
      <c r="QD210" s="226"/>
      <c r="QE210" s="226"/>
      <c r="QF210" s="226"/>
      <c r="QG210" s="226"/>
      <c r="QH210" s="226"/>
      <c r="QI210" s="226"/>
      <c r="QJ210" s="226"/>
      <c r="QK210" s="226"/>
      <c r="QL210" s="226"/>
      <c r="QM210" s="226"/>
      <c r="QN210" s="226"/>
      <c r="QO210" s="226"/>
      <c r="QP210" s="226"/>
      <c r="QQ210" s="226"/>
      <c r="QR210" s="226"/>
      <c r="QS210" s="226"/>
      <c r="QT210" s="226"/>
      <c r="QU210" s="226"/>
      <c r="QV210" s="226"/>
      <c r="QW210" s="226"/>
      <c r="QX210" s="226"/>
      <c r="QY210" s="226"/>
      <c r="QZ210" s="226"/>
      <c r="RA210" s="226"/>
      <c r="RB210" s="226"/>
      <c r="RC210" s="226"/>
      <c r="RD210" s="226"/>
      <c r="RE210" s="226"/>
      <c r="RF210" s="226"/>
      <c r="RG210" s="226"/>
      <c r="RH210" s="226"/>
      <c r="RI210" s="226"/>
      <c r="RJ210" s="226"/>
      <c r="RK210" s="226"/>
      <c r="RL210" s="226"/>
      <c r="RM210" s="226"/>
      <c r="RN210" s="226"/>
      <c r="RO210" s="226"/>
      <c r="RP210" s="226"/>
      <c r="RQ210" s="226"/>
      <c r="RR210" s="226"/>
      <c r="RS210" s="226"/>
      <c r="RT210" s="226"/>
      <c r="RU210" s="226"/>
      <c r="RV210" s="226"/>
      <c r="RW210" s="226"/>
      <c r="RX210" s="226"/>
      <c r="RY210" s="226"/>
      <c r="RZ210" s="226"/>
      <c r="SA210" s="226"/>
      <c r="SB210" s="226"/>
      <c r="SC210" s="226"/>
      <c r="SD210" s="226"/>
      <c r="SE210" s="226"/>
      <c r="SF210" s="226"/>
      <c r="SG210" s="226"/>
      <c r="SH210" s="226"/>
      <c r="SI210" s="226"/>
      <c r="SJ210" s="226"/>
      <c r="SK210" s="226"/>
      <c r="SL210" s="226"/>
      <c r="SM210" s="226"/>
      <c r="SN210" s="226"/>
      <c r="SO210" s="226"/>
      <c r="SP210" s="226"/>
      <c r="SQ210" s="226"/>
      <c r="SR210" s="226"/>
      <c r="SS210" s="226"/>
      <c r="ST210" s="226"/>
      <c r="SU210" s="226"/>
      <c r="SV210" s="226"/>
      <c r="SW210" s="226"/>
      <c r="SX210" s="226"/>
      <c r="SY210" s="226"/>
      <c r="SZ210" s="226"/>
      <c r="TA210" s="226"/>
      <c r="TB210" s="226"/>
      <c r="TC210" s="226"/>
      <c r="TD210" s="226"/>
      <c r="TE210" s="226"/>
      <c r="TF210" s="226"/>
      <c r="TG210" s="226"/>
      <c r="TH210" s="226"/>
      <c r="TI210" s="226"/>
      <c r="TJ210" s="226"/>
      <c r="TK210" s="226"/>
      <c r="TL210" s="226"/>
      <c r="TM210" s="226"/>
      <c r="TN210" s="226"/>
      <c r="TO210" s="226"/>
      <c r="TP210" s="226"/>
      <c r="TQ210" s="226"/>
      <c r="TR210" s="226"/>
      <c r="TS210" s="226"/>
      <c r="TT210" s="226"/>
      <c r="TU210" s="226"/>
      <c r="TV210" s="226"/>
      <c r="TW210" s="226"/>
      <c r="TX210" s="226"/>
      <c r="TY210" s="226"/>
      <c r="TZ210" s="226"/>
      <c r="UA210" s="226"/>
      <c r="UB210" s="226"/>
      <c r="UC210" s="226"/>
      <c r="UD210" s="226"/>
      <c r="UE210" s="226"/>
      <c r="UF210" s="226"/>
      <c r="UG210" s="226"/>
      <c r="UH210" s="226"/>
      <c r="UI210" s="226"/>
      <c r="UJ210" s="226"/>
      <c r="UK210" s="226"/>
      <c r="UL210" s="226"/>
      <c r="UM210" s="226"/>
      <c r="UN210" s="226"/>
      <c r="UO210" s="226"/>
      <c r="UP210" s="226"/>
      <c r="UQ210" s="226"/>
      <c r="UR210" s="226"/>
      <c r="US210" s="226"/>
      <c r="UT210" s="226"/>
      <c r="UU210" s="226"/>
      <c r="UV210" s="226"/>
      <c r="UW210" s="226"/>
      <c r="UX210" s="226"/>
      <c r="UY210" s="226"/>
      <c r="UZ210" s="226"/>
      <c r="VA210" s="226"/>
      <c r="VB210" s="226"/>
      <c r="VC210" s="226"/>
      <c r="VD210" s="226"/>
      <c r="VE210" s="226"/>
      <c r="VF210" s="226"/>
      <c r="VG210" s="226"/>
      <c r="VH210" s="226"/>
      <c r="VI210" s="226"/>
      <c r="VJ210" s="226"/>
      <c r="VK210" s="226"/>
      <c r="VL210" s="226"/>
      <c r="VM210" s="226"/>
      <c r="VN210" s="226"/>
      <c r="VO210" s="226"/>
      <c r="VP210" s="226"/>
      <c r="VQ210" s="226"/>
      <c r="VR210" s="226"/>
      <c r="VS210" s="226"/>
      <c r="VT210" s="226"/>
      <c r="VU210" s="226"/>
      <c r="VV210" s="226"/>
      <c r="VW210" s="226"/>
      <c r="VX210" s="226"/>
      <c r="VY210" s="226"/>
      <c r="VZ210" s="226"/>
      <c r="WA210" s="226"/>
      <c r="WB210" s="226"/>
      <c r="WC210" s="226"/>
      <c r="WD210" s="226"/>
      <c r="WE210" s="226"/>
      <c r="WF210" s="226"/>
      <c r="WG210" s="226"/>
      <c r="WH210" s="226"/>
      <c r="WI210" s="226"/>
      <c r="WJ210" s="226"/>
      <c r="WK210" s="226"/>
      <c r="WL210" s="226"/>
      <c r="WM210" s="226"/>
      <c r="WN210" s="226"/>
      <c r="WO210" s="226"/>
      <c r="WP210" s="226"/>
      <c r="WQ210" s="226"/>
      <c r="WR210" s="226"/>
      <c r="WS210" s="226"/>
      <c r="WT210" s="226"/>
      <c r="WU210" s="226"/>
      <c r="WV210" s="226"/>
      <c r="WW210" s="226"/>
      <c r="WX210" s="226"/>
      <c r="WY210" s="226"/>
      <c r="WZ210" s="226"/>
      <c r="XA210" s="226"/>
      <c r="XB210" s="226"/>
      <c r="XC210" s="226"/>
      <c r="XD210" s="226"/>
      <c r="XE210" s="226"/>
      <c r="XF210" s="226"/>
      <c r="XG210" s="226"/>
      <c r="XH210" s="226"/>
      <c r="XI210" s="226"/>
      <c r="XJ210" s="226"/>
      <c r="XK210" s="226"/>
      <c r="XL210" s="226"/>
      <c r="XM210" s="226"/>
      <c r="XN210" s="226"/>
      <c r="XO210" s="226"/>
      <c r="XP210" s="226"/>
      <c r="XQ210" s="226"/>
      <c r="XR210" s="226"/>
      <c r="XS210" s="226"/>
      <c r="XT210" s="226"/>
      <c r="XU210" s="226"/>
      <c r="XV210" s="226"/>
      <c r="XW210" s="226"/>
      <c r="XX210" s="226"/>
      <c r="XY210" s="226"/>
      <c r="XZ210" s="226"/>
      <c r="YA210" s="226"/>
      <c r="YB210" s="226"/>
      <c r="YC210" s="226"/>
      <c r="YD210" s="226"/>
      <c r="YE210" s="226"/>
      <c r="YF210" s="226"/>
      <c r="YG210" s="226"/>
      <c r="YH210" s="226"/>
      <c r="YI210" s="226"/>
      <c r="YJ210" s="226"/>
      <c r="YK210" s="226"/>
      <c r="YL210" s="226"/>
      <c r="YM210" s="226"/>
      <c r="YN210" s="226"/>
      <c r="YO210" s="226"/>
      <c r="YP210" s="226"/>
      <c r="YQ210" s="226"/>
      <c r="YR210" s="226"/>
      <c r="YS210" s="226"/>
      <c r="YT210" s="226"/>
      <c r="YU210" s="226"/>
      <c r="YV210" s="226"/>
      <c r="YW210" s="226"/>
      <c r="YX210" s="226"/>
      <c r="YY210" s="226"/>
      <c r="YZ210" s="226"/>
      <c r="ZA210" s="226"/>
      <c r="ZB210" s="226"/>
      <c r="ZC210" s="226"/>
      <c r="ZD210" s="226"/>
      <c r="ZE210" s="226"/>
      <c r="ZF210" s="226"/>
      <c r="ZG210" s="226"/>
      <c r="ZH210" s="226"/>
      <c r="ZI210" s="226"/>
      <c r="ZJ210" s="226"/>
      <c r="ZK210" s="226"/>
      <c r="ZL210" s="226"/>
      <c r="ZM210" s="226"/>
      <c r="ZN210" s="226"/>
      <c r="ZO210" s="226"/>
      <c r="ZP210" s="226"/>
      <c r="ZQ210" s="226"/>
      <c r="ZR210" s="226"/>
      <c r="ZS210" s="226"/>
      <c r="ZT210" s="226"/>
      <c r="ZU210" s="226"/>
      <c r="ZV210" s="226"/>
      <c r="ZW210" s="226"/>
      <c r="ZX210" s="226"/>
      <c r="ZY210" s="226"/>
      <c r="ZZ210" s="226"/>
      <c r="AAA210" s="226"/>
      <c r="AAB210" s="226"/>
      <c r="AAC210" s="226"/>
      <c r="AAD210" s="226"/>
      <c r="AAE210" s="226"/>
      <c r="AAF210" s="226"/>
      <c r="AAG210" s="226"/>
      <c r="AAH210" s="226"/>
      <c r="AAI210" s="226"/>
      <c r="AAJ210" s="226"/>
      <c r="AAK210" s="226"/>
      <c r="AAL210" s="226"/>
      <c r="AAM210" s="226"/>
      <c r="AAN210" s="226"/>
      <c r="AAO210" s="226"/>
      <c r="AAP210" s="226"/>
      <c r="AAQ210" s="226"/>
      <c r="AAR210" s="226"/>
      <c r="AAS210" s="226"/>
      <c r="AAT210" s="226"/>
      <c r="AAU210" s="226"/>
      <c r="AAV210" s="226"/>
      <c r="AAW210" s="226"/>
      <c r="AAX210" s="226"/>
      <c r="AAY210" s="226"/>
      <c r="AAZ210" s="226"/>
      <c r="ABA210" s="226"/>
      <c r="ABB210" s="226"/>
      <c r="ABC210" s="226"/>
      <c r="ABD210" s="226"/>
      <c r="ABE210" s="226"/>
      <c r="ABF210" s="226"/>
      <c r="ABG210" s="226"/>
      <c r="ABH210" s="226"/>
      <c r="ABI210" s="226"/>
      <c r="ABJ210" s="226"/>
      <c r="ABK210" s="226"/>
      <c r="ABL210" s="226"/>
      <c r="ABM210" s="226"/>
      <c r="ABN210" s="226"/>
      <c r="ABO210" s="226"/>
      <c r="ABP210" s="226"/>
      <c r="ABQ210" s="226"/>
      <c r="ABR210" s="226"/>
      <c r="ABS210" s="226"/>
      <c r="ABT210" s="226"/>
      <c r="ABU210" s="226"/>
      <c r="ABV210" s="226"/>
      <c r="ABW210" s="226"/>
      <c r="ABX210" s="226"/>
      <c r="ABY210" s="226"/>
      <c r="ABZ210" s="226"/>
      <c r="ACA210" s="226"/>
      <c r="ACB210" s="226"/>
      <c r="ACC210" s="226"/>
      <c r="ACD210" s="226"/>
      <c r="ACE210" s="226"/>
      <c r="ACF210" s="226"/>
      <c r="ACG210" s="226"/>
      <c r="ACH210" s="226"/>
      <c r="ACI210" s="226"/>
      <c r="ACJ210" s="226"/>
      <c r="ACK210" s="226"/>
      <c r="ACL210" s="226"/>
      <c r="ACM210" s="226"/>
      <c r="ACN210" s="226"/>
      <c r="ACO210" s="226"/>
      <c r="ACP210" s="226"/>
      <c r="ACQ210" s="226"/>
      <c r="ACR210" s="226"/>
      <c r="ACS210" s="226"/>
      <c r="ACT210" s="226"/>
      <c r="ACU210" s="226"/>
      <c r="ACV210" s="226"/>
      <c r="ACW210" s="226"/>
      <c r="ACX210" s="226"/>
      <c r="ACY210" s="226"/>
      <c r="ACZ210" s="226"/>
      <c r="ADA210" s="226"/>
      <c r="ADB210" s="226"/>
      <c r="ADC210" s="226"/>
      <c r="ADD210" s="226"/>
      <c r="ADE210" s="226"/>
      <c r="ADF210" s="226"/>
      <c r="ADG210" s="226"/>
      <c r="ADH210" s="226"/>
      <c r="ADI210" s="226"/>
      <c r="ADJ210" s="226"/>
      <c r="ADK210" s="226"/>
      <c r="ADL210" s="226"/>
      <c r="ADM210" s="226"/>
      <c r="ADN210" s="226"/>
      <c r="ADO210" s="226"/>
      <c r="ADP210" s="226"/>
      <c r="ADQ210" s="226"/>
      <c r="ADR210" s="226"/>
      <c r="ADS210" s="226"/>
      <c r="ADT210" s="226"/>
      <c r="ADU210" s="226"/>
      <c r="ADV210" s="226"/>
      <c r="ADW210" s="226"/>
      <c r="ADX210" s="226"/>
      <c r="ADY210" s="226"/>
      <c r="ADZ210" s="226"/>
      <c r="AEA210" s="226"/>
      <c r="AEB210" s="226"/>
      <c r="AEC210" s="226"/>
      <c r="AED210" s="226"/>
      <c r="AEE210" s="226"/>
      <c r="AEF210" s="226"/>
      <c r="AEG210" s="226"/>
      <c r="AEH210" s="226"/>
      <c r="AEI210" s="226"/>
      <c r="AEJ210" s="226"/>
      <c r="AEK210" s="226"/>
      <c r="AEL210" s="226"/>
      <c r="AEM210" s="226"/>
      <c r="AEN210" s="226"/>
      <c r="AEO210" s="226"/>
      <c r="AEP210" s="226"/>
      <c r="AEQ210" s="226"/>
      <c r="AER210" s="226"/>
      <c r="AES210" s="226"/>
      <c r="AET210" s="226"/>
      <c r="AEU210" s="226"/>
      <c r="AEV210" s="226"/>
      <c r="AEW210" s="226"/>
      <c r="AEX210" s="226"/>
      <c r="AEY210" s="226"/>
      <c r="AEZ210" s="226"/>
      <c r="AFA210" s="226"/>
      <c r="AFB210" s="226"/>
      <c r="AFC210" s="226"/>
      <c r="AFD210" s="226"/>
      <c r="AFE210" s="226"/>
      <c r="AFF210" s="226"/>
      <c r="AFG210" s="226"/>
      <c r="AFH210" s="226"/>
      <c r="AFI210" s="226"/>
      <c r="AFJ210" s="226"/>
      <c r="AFK210" s="226"/>
      <c r="AFL210" s="226"/>
      <c r="AFM210" s="226"/>
      <c r="AFN210" s="226"/>
      <c r="AFO210" s="226"/>
      <c r="AFP210" s="226"/>
      <c r="AFQ210" s="226"/>
      <c r="AFR210" s="226"/>
      <c r="AFS210" s="226"/>
      <c r="AFT210" s="226"/>
      <c r="AFU210" s="226"/>
      <c r="AFV210" s="226"/>
      <c r="AFW210" s="226"/>
      <c r="AFX210" s="226"/>
      <c r="AFY210" s="226"/>
      <c r="AFZ210" s="226"/>
      <c r="AGA210" s="226"/>
      <c r="AGB210" s="226"/>
      <c r="AGC210" s="226"/>
      <c r="AGD210" s="226"/>
      <c r="AGE210" s="226"/>
      <c r="AGF210" s="226"/>
      <c r="AGG210" s="226"/>
      <c r="AGH210" s="226"/>
      <c r="AGI210" s="226"/>
      <c r="AGJ210" s="226"/>
      <c r="AGK210" s="226"/>
      <c r="AGL210" s="226"/>
      <c r="AGM210" s="226"/>
      <c r="AGN210" s="226"/>
      <c r="AGO210" s="226"/>
      <c r="AGP210" s="226"/>
      <c r="AGQ210" s="226"/>
      <c r="AGR210" s="226"/>
      <c r="AGS210" s="226"/>
      <c r="AGT210" s="226"/>
      <c r="AGU210" s="226"/>
      <c r="AGV210" s="226"/>
      <c r="AGW210" s="226"/>
      <c r="AGX210" s="226"/>
      <c r="AGY210" s="226"/>
      <c r="AGZ210" s="226"/>
      <c r="AHA210" s="226"/>
      <c r="AHB210" s="226"/>
      <c r="AHC210" s="226"/>
      <c r="AHD210" s="226"/>
      <c r="AHE210" s="226"/>
      <c r="AHF210" s="226"/>
      <c r="AHG210" s="226"/>
      <c r="AHH210" s="226"/>
      <c r="AHI210" s="226"/>
      <c r="AHJ210" s="226"/>
      <c r="AHK210" s="226"/>
      <c r="AHL210" s="226"/>
      <c r="AHM210" s="226"/>
      <c r="AHN210" s="226"/>
      <c r="AHO210" s="226"/>
      <c r="AHP210" s="226"/>
      <c r="AHQ210" s="226"/>
      <c r="AHR210" s="226"/>
      <c r="AHS210" s="226"/>
      <c r="AHT210" s="226"/>
      <c r="AHU210" s="226"/>
      <c r="AHV210" s="226"/>
      <c r="AHW210" s="226"/>
      <c r="AHX210" s="226"/>
      <c r="AHY210" s="226"/>
      <c r="AHZ210" s="226"/>
      <c r="AIA210" s="226"/>
      <c r="AIB210" s="226"/>
      <c r="AIC210" s="226"/>
      <c r="AID210" s="226"/>
      <c r="AIE210" s="226"/>
      <c r="AIF210" s="226"/>
      <c r="AIG210" s="226"/>
      <c r="AIH210" s="226"/>
      <c r="AII210" s="226"/>
      <c r="AIJ210" s="226"/>
      <c r="AIK210" s="226"/>
    </row>
    <row r="211" spans="1:921" ht="15" customHeight="1" x14ac:dyDescent="0.2">
      <c r="A211" s="226"/>
      <c r="B211" s="318"/>
      <c r="C211" s="225"/>
      <c r="D211" s="225"/>
      <c r="E211" s="225"/>
      <c r="F211" s="318"/>
      <c r="G211" s="318"/>
      <c r="H211" s="319"/>
      <c r="I211" s="319"/>
      <c r="J211" s="320"/>
      <c r="K211" s="225"/>
      <c r="L211" s="225"/>
      <c r="M211" s="225"/>
      <c r="N211" s="225"/>
      <c r="O211" s="225"/>
      <c r="P211" s="225"/>
      <c r="Q211" s="225"/>
      <c r="R211" s="225"/>
      <c r="S211" s="225"/>
      <c r="T211" s="318"/>
      <c r="U211" s="319"/>
      <c r="V211" s="318"/>
      <c r="W211" s="321"/>
      <c r="X211" s="320"/>
      <c r="Y211" s="225"/>
      <c r="Z211" s="225"/>
      <c r="AA211" s="318"/>
      <c r="AB211" s="318"/>
      <c r="AC211" s="321"/>
      <c r="AD211" s="320"/>
      <c r="AE211" s="320"/>
      <c r="AF211" s="322"/>
      <c r="AG211" s="225"/>
      <c r="AH211" s="225"/>
      <c r="AI211" s="225"/>
      <c r="AJ211" s="321"/>
      <c r="AK211" s="226"/>
      <c r="AL211" s="226"/>
      <c r="AM211" s="226"/>
      <c r="AN211" s="226"/>
      <c r="AO211" s="226"/>
      <c r="AP211" s="226"/>
      <c r="AQ211" s="226"/>
      <c r="AR211" s="226"/>
      <c r="AS211" s="226"/>
      <c r="AT211" s="226"/>
      <c r="AU211" s="226"/>
      <c r="AV211" s="226"/>
      <c r="AW211" s="226"/>
      <c r="AX211" s="226"/>
      <c r="AY211" s="226"/>
      <c r="AZ211" s="226"/>
      <c r="BA211" s="226"/>
      <c r="BB211" s="226"/>
      <c r="BC211" s="226"/>
      <c r="BD211" s="226"/>
      <c r="BE211" s="226"/>
      <c r="BF211" s="226"/>
      <c r="BG211" s="226"/>
      <c r="BH211" s="226"/>
      <c r="BI211" s="226"/>
      <c r="BJ211" s="226"/>
      <c r="BK211" s="226"/>
      <c r="BL211" s="226"/>
      <c r="BM211" s="226"/>
      <c r="BN211" s="226"/>
      <c r="BO211" s="226"/>
      <c r="BP211" s="226"/>
      <c r="BQ211" s="226"/>
      <c r="BR211" s="226"/>
      <c r="BS211" s="226"/>
      <c r="BT211" s="226"/>
      <c r="BU211" s="226"/>
      <c r="BV211" s="226"/>
      <c r="BW211" s="226"/>
      <c r="BX211" s="226"/>
      <c r="BY211" s="226"/>
      <c r="BZ211" s="226"/>
      <c r="CA211" s="226"/>
      <c r="CB211" s="226"/>
      <c r="CC211" s="226"/>
      <c r="CD211" s="226"/>
      <c r="CE211" s="226"/>
      <c r="CF211" s="226"/>
      <c r="CG211" s="226"/>
      <c r="CH211" s="226"/>
      <c r="CI211" s="226"/>
      <c r="CJ211" s="226"/>
      <c r="CK211" s="226"/>
      <c r="CL211" s="226"/>
      <c r="CM211" s="226"/>
      <c r="CN211" s="226"/>
      <c r="CO211" s="226"/>
      <c r="CP211" s="226"/>
      <c r="CQ211" s="226"/>
      <c r="CR211" s="226"/>
      <c r="CS211" s="226"/>
      <c r="CT211" s="226"/>
      <c r="CU211" s="226"/>
      <c r="CV211" s="226"/>
      <c r="CW211" s="226"/>
      <c r="CX211" s="226"/>
      <c r="CY211" s="226"/>
      <c r="CZ211" s="226"/>
      <c r="DA211" s="226"/>
      <c r="DB211" s="226"/>
      <c r="DC211" s="226"/>
      <c r="DD211" s="226"/>
      <c r="DE211" s="226"/>
      <c r="DF211" s="226"/>
      <c r="DG211" s="226"/>
      <c r="DH211" s="226"/>
      <c r="DI211" s="226"/>
      <c r="DJ211" s="226"/>
      <c r="DK211" s="226"/>
      <c r="DL211" s="226"/>
      <c r="DM211" s="226"/>
      <c r="DN211" s="226"/>
      <c r="DO211" s="226"/>
      <c r="DP211" s="226"/>
      <c r="DQ211" s="226"/>
      <c r="DR211" s="226"/>
      <c r="DS211" s="226"/>
      <c r="DT211" s="226"/>
      <c r="DU211" s="226"/>
      <c r="DV211" s="226"/>
      <c r="DW211" s="226"/>
      <c r="DX211" s="226"/>
      <c r="DY211" s="226"/>
      <c r="DZ211" s="226"/>
      <c r="EA211" s="226"/>
      <c r="EB211" s="226"/>
      <c r="EC211" s="226"/>
      <c r="ED211" s="226"/>
      <c r="EE211" s="226"/>
      <c r="EF211" s="226"/>
      <c r="EG211" s="226"/>
      <c r="EH211" s="226"/>
      <c r="EI211" s="226"/>
      <c r="EJ211" s="226"/>
      <c r="EK211" s="226"/>
      <c r="EL211" s="226"/>
      <c r="EM211" s="226"/>
      <c r="EN211" s="226"/>
      <c r="EO211" s="226"/>
      <c r="EP211" s="226"/>
      <c r="EQ211" s="226"/>
      <c r="ER211" s="226"/>
      <c r="ES211" s="226"/>
      <c r="ET211" s="226"/>
      <c r="EU211" s="226"/>
      <c r="EV211" s="226"/>
      <c r="EW211" s="226"/>
      <c r="EX211" s="226"/>
      <c r="EY211" s="226"/>
      <c r="EZ211" s="226"/>
      <c r="FA211" s="226"/>
      <c r="FB211" s="226"/>
      <c r="FC211" s="226"/>
      <c r="FD211" s="226"/>
      <c r="FE211" s="226"/>
      <c r="FF211" s="226"/>
      <c r="FG211" s="226"/>
      <c r="FH211" s="226"/>
      <c r="FI211" s="226"/>
      <c r="FJ211" s="226"/>
      <c r="FK211" s="226"/>
      <c r="FL211" s="226"/>
      <c r="FM211" s="226"/>
      <c r="FN211" s="226"/>
      <c r="FO211" s="226"/>
      <c r="FP211" s="226"/>
      <c r="FQ211" s="226"/>
      <c r="FR211" s="226"/>
      <c r="FS211" s="226"/>
      <c r="FT211" s="226"/>
      <c r="FU211" s="226"/>
      <c r="FV211" s="226"/>
      <c r="FW211" s="226"/>
      <c r="FX211" s="226"/>
      <c r="FY211" s="226"/>
      <c r="FZ211" s="226"/>
      <c r="GA211" s="226"/>
      <c r="GB211" s="226"/>
      <c r="GC211" s="226"/>
      <c r="GD211" s="226"/>
      <c r="GE211" s="226"/>
      <c r="GF211" s="226"/>
      <c r="GG211" s="226"/>
      <c r="GH211" s="226"/>
      <c r="GI211" s="226"/>
      <c r="GJ211" s="226"/>
      <c r="GK211" s="226"/>
      <c r="GL211" s="226"/>
      <c r="GM211" s="226"/>
      <c r="GN211" s="226"/>
      <c r="GO211" s="226"/>
      <c r="GP211" s="226"/>
      <c r="GQ211" s="226"/>
      <c r="GR211" s="226"/>
      <c r="GS211" s="226"/>
      <c r="GT211" s="226"/>
      <c r="GU211" s="226"/>
      <c r="GV211" s="226"/>
      <c r="GW211" s="226"/>
      <c r="GX211" s="226"/>
      <c r="GY211" s="226"/>
      <c r="GZ211" s="226"/>
      <c r="HA211" s="226"/>
      <c r="HB211" s="226"/>
      <c r="HC211" s="226"/>
      <c r="HD211" s="226"/>
      <c r="HE211" s="226"/>
      <c r="HF211" s="226"/>
      <c r="HG211" s="226"/>
      <c r="HH211" s="226"/>
      <c r="HI211" s="226"/>
      <c r="HJ211" s="226"/>
      <c r="HK211" s="226"/>
      <c r="HL211" s="226"/>
      <c r="HM211" s="226"/>
      <c r="HN211" s="226"/>
      <c r="HO211" s="226"/>
      <c r="HP211" s="226"/>
      <c r="HQ211" s="226"/>
      <c r="HR211" s="226"/>
      <c r="HS211" s="226"/>
      <c r="HT211" s="226"/>
      <c r="HU211" s="226"/>
      <c r="HV211" s="226"/>
      <c r="HW211" s="226"/>
      <c r="HX211" s="226"/>
      <c r="HY211" s="226"/>
      <c r="HZ211" s="226"/>
      <c r="IA211" s="226"/>
      <c r="IB211" s="226"/>
      <c r="IC211" s="226"/>
      <c r="ID211" s="226"/>
      <c r="IE211" s="226"/>
      <c r="IF211" s="226"/>
      <c r="IG211" s="226"/>
      <c r="IH211" s="226"/>
      <c r="II211" s="226"/>
      <c r="IJ211" s="226"/>
      <c r="IK211" s="226"/>
      <c r="IL211" s="226"/>
      <c r="IM211" s="226"/>
      <c r="IN211" s="226"/>
      <c r="IO211" s="226"/>
      <c r="IP211" s="226"/>
      <c r="IQ211" s="226"/>
      <c r="IR211" s="226"/>
      <c r="IS211" s="226"/>
      <c r="IT211" s="226"/>
      <c r="IU211" s="226"/>
      <c r="IV211" s="226"/>
      <c r="IW211" s="226"/>
      <c r="IX211" s="226"/>
      <c r="IY211" s="226"/>
      <c r="IZ211" s="226"/>
      <c r="JA211" s="226"/>
      <c r="JB211" s="226"/>
      <c r="JC211" s="226"/>
      <c r="JD211" s="226"/>
      <c r="JE211" s="226"/>
      <c r="JF211" s="226"/>
      <c r="JG211" s="226"/>
      <c r="JH211" s="226"/>
      <c r="JI211" s="226"/>
      <c r="JJ211" s="226"/>
      <c r="JK211" s="226"/>
      <c r="JL211" s="226"/>
      <c r="JM211" s="226"/>
      <c r="JN211" s="226"/>
      <c r="JO211" s="226"/>
      <c r="JP211" s="226"/>
      <c r="JQ211" s="226"/>
      <c r="JR211" s="226"/>
      <c r="JS211" s="226"/>
      <c r="JT211" s="226"/>
      <c r="JU211" s="226"/>
      <c r="JV211" s="226"/>
      <c r="JW211" s="226"/>
      <c r="JX211" s="226"/>
      <c r="JY211" s="226"/>
      <c r="JZ211" s="226"/>
      <c r="KA211" s="226"/>
      <c r="KB211" s="226"/>
      <c r="KC211" s="226"/>
      <c r="KD211" s="226"/>
      <c r="KE211" s="226"/>
      <c r="KF211" s="226"/>
      <c r="KG211" s="226"/>
      <c r="KH211" s="226"/>
      <c r="KI211" s="226"/>
      <c r="KJ211" s="226"/>
      <c r="KK211" s="226"/>
      <c r="KL211" s="226"/>
      <c r="KM211" s="226"/>
      <c r="KN211" s="226"/>
      <c r="KO211" s="226"/>
      <c r="KP211" s="226"/>
      <c r="KQ211" s="226"/>
      <c r="KR211" s="226"/>
      <c r="KS211" s="226"/>
      <c r="KT211" s="226"/>
      <c r="KU211" s="226"/>
      <c r="KV211" s="226"/>
      <c r="KW211" s="226"/>
      <c r="KX211" s="226"/>
      <c r="KY211" s="226"/>
      <c r="KZ211" s="226"/>
      <c r="LA211" s="226"/>
      <c r="LB211" s="226"/>
      <c r="LC211" s="226"/>
      <c r="LD211" s="226"/>
      <c r="LE211" s="226"/>
      <c r="LF211" s="226"/>
      <c r="LG211" s="226"/>
      <c r="LH211" s="226"/>
      <c r="LI211" s="226"/>
      <c r="LJ211" s="226"/>
      <c r="LK211" s="226"/>
      <c r="LL211" s="226"/>
      <c r="LM211" s="226"/>
      <c r="LN211" s="226"/>
      <c r="LO211" s="226"/>
      <c r="LP211" s="226"/>
      <c r="LQ211" s="226"/>
      <c r="LR211" s="226"/>
      <c r="LS211" s="226"/>
      <c r="LT211" s="226"/>
      <c r="LU211" s="226"/>
      <c r="LV211" s="226"/>
      <c r="LW211" s="226"/>
      <c r="LX211" s="226"/>
      <c r="LY211" s="226"/>
      <c r="LZ211" s="226"/>
      <c r="MA211" s="226"/>
      <c r="MB211" s="226"/>
      <c r="MC211" s="226"/>
      <c r="MD211" s="226"/>
      <c r="ME211" s="226"/>
      <c r="MF211" s="226"/>
      <c r="MG211" s="226"/>
      <c r="MH211" s="226"/>
      <c r="MI211" s="226"/>
      <c r="MJ211" s="226"/>
      <c r="MK211" s="226"/>
      <c r="ML211" s="226"/>
      <c r="MM211" s="226"/>
      <c r="MN211" s="226"/>
      <c r="MO211" s="226"/>
      <c r="MP211" s="226"/>
      <c r="MQ211" s="226"/>
      <c r="MR211" s="226"/>
      <c r="MS211" s="226"/>
      <c r="MT211" s="226"/>
      <c r="MU211" s="226"/>
      <c r="MV211" s="226"/>
      <c r="MW211" s="226"/>
      <c r="MX211" s="226"/>
      <c r="MY211" s="226"/>
      <c r="MZ211" s="226"/>
      <c r="NA211" s="226"/>
      <c r="NB211" s="226"/>
      <c r="NC211" s="226"/>
      <c r="ND211" s="226"/>
      <c r="NE211" s="226"/>
      <c r="NF211" s="226"/>
      <c r="NG211" s="226"/>
      <c r="NH211" s="226"/>
      <c r="NI211" s="226"/>
      <c r="NJ211" s="226"/>
      <c r="NK211" s="226"/>
      <c r="NL211" s="226"/>
      <c r="NM211" s="226"/>
      <c r="NN211" s="226"/>
      <c r="NO211" s="226"/>
      <c r="NP211" s="226"/>
      <c r="NQ211" s="226"/>
      <c r="NR211" s="226"/>
      <c r="NS211" s="226"/>
      <c r="NT211" s="226"/>
      <c r="NU211" s="226"/>
      <c r="NV211" s="226"/>
      <c r="NW211" s="226"/>
      <c r="NX211" s="226"/>
      <c r="NY211" s="226"/>
      <c r="NZ211" s="226"/>
      <c r="OA211" s="226"/>
      <c r="OB211" s="226"/>
      <c r="OC211" s="226"/>
      <c r="OD211" s="226"/>
      <c r="OE211" s="226"/>
      <c r="OF211" s="226"/>
      <c r="OG211" s="226"/>
      <c r="OH211" s="226"/>
      <c r="OI211" s="226"/>
      <c r="OJ211" s="226"/>
      <c r="OK211" s="226"/>
      <c r="OL211" s="226"/>
      <c r="OM211" s="226"/>
      <c r="ON211" s="226"/>
      <c r="OO211" s="226"/>
      <c r="OP211" s="226"/>
      <c r="OQ211" s="226"/>
      <c r="OR211" s="226"/>
      <c r="OS211" s="226"/>
      <c r="OT211" s="226"/>
      <c r="OU211" s="226"/>
      <c r="OV211" s="226"/>
      <c r="OW211" s="226"/>
      <c r="OX211" s="226"/>
      <c r="OY211" s="226"/>
      <c r="OZ211" s="226"/>
      <c r="PA211" s="226"/>
      <c r="PB211" s="226"/>
      <c r="PC211" s="226"/>
      <c r="PD211" s="226"/>
      <c r="PE211" s="226"/>
      <c r="PF211" s="226"/>
      <c r="PG211" s="226"/>
      <c r="PH211" s="226"/>
      <c r="PI211" s="226"/>
      <c r="PJ211" s="226"/>
      <c r="PK211" s="226"/>
      <c r="PL211" s="226"/>
      <c r="PM211" s="226"/>
      <c r="PN211" s="226"/>
      <c r="PO211" s="226"/>
      <c r="PP211" s="226"/>
      <c r="PQ211" s="226"/>
      <c r="PR211" s="226"/>
      <c r="PS211" s="226"/>
      <c r="PT211" s="226"/>
      <c r="PU211" s="226"/>
      <c r="PV211" s="226"/>
      <c r="PW211" s="226"/>
      <c r="PX211" s="226"/>
      <c r="PY211" s="226"/>
      <c r="PZ211" s="226"/>
      <c r="QA211" s="226"/>
      <c r="QB211" s="226"/>
      <c r="QC211" s="226"/>
      <c r="QD211" s="226"/>
      <c r="QE211" s="226"/>
      <c r="QF211" s="226"/>
      <c r="QG211" s="226"/>
      <c r="QH211" s="226"/>
      <c r="QI211" s="226"/>
      <c r="QJ211" s="226"/>
      <c r="QK211" s="226"/>
      <c r="QL211" s="226"/>
      <c r="QM211" s="226"/>
      <c r="QN211" s="226"/>
      <c r="QO211" s="226"/>
      <c r="QP211" s="226"/>
      <c r="QQ211" s="226"/>
      <c r="QR211" s="226"/>
      <c r="QS211" s="226"/>
      <c r="QT211" s="226"/>
      <c r="QU211" s="226"/>
      <c r="QV211" s="226"/>
      <c r="QW211" s="226"/>
      <c r="QX211" s="226"/>
      <c r="QY211" s="226"/>
      <c r="QZ211" s="226"/>
      <c r="RA211" s="226"/>
      <c r="RB211" s="226"/>
      <c r="RC211" s="226"/>
      <c r="RD211" s="226"/>
      <c r="RE211" s="226"/>
      <c r="RF211" s="226"/>
      <c r="RG211" s="226"/>
      <c r="RH211" s="226"/>
      <c r="RI211" s="226"/>
      <c r="RJ211" s="226"/>
      <c r="RK211" s="226"/>
      <c r="RL211" s="226"/>
      <c r="RM211" s="226"/>
      <c r="RN211" s="226"/>
      <c r="RO211" s="226"/>
      <c r="RP211" s="226"/>
      <c r="RQ211" s="226"/>
      <c r="RR211" s="226"/>
      <c r="RS211" s="226"/>
      <c r="RT211" s="226"/>
      <c r="RU211" s="226"/>
      <c r="RV211" s="226"/>
      <c r="RW211" s="226"/>
      <c r="RX211" s="226"/>
      <c r="RY211" s="226"/>
      <c r="RZ211" s="226"/>
      <c r="SA211" s="226"/>
      <c r="SB211" s="226"/>
      <c r="SC211" s="226"/>
      <c r="SD211" s="226"/>
      <c r="SE211" s="226"/>
      <c r="SF211" s="226"/>
      <c r="SG211" s="226"/>
      <c r="SH211" s="226"/>
      <c r="SI211" s="226"/>
      <c r="SJ211" s="226"/>
      <c r="SK211" s="226"/>
      <c r="SL211" s="226"/>
      <c r="SM211" s="226"/>
      <c r="SN211" s="226"/>
      <c r="SO211" s="226"/>
      <c r="SP211" s="226"/>
      <c r="SQ211" s="226"/>
      <c r="SR211" s="226"/>
      <c r="SS211" s="226"/>
      <c r="ST211" s="226"/>
      <c r="SU211" s="226"/>
      <c r="SV211" s="226"/>
      <c r="SW211" s="226"/>
      <c r="SX211" s="226"/>
      <c r="SY211" s="226"/>
      <c r="SZ211" s="226"/>
      <c r="TA211" s="226"/>
      <c r="TB211" s="226"/>
      <c r="TC211" s="226"/>
      <c r="TD211" s="226"/>
      <c r="TE211" s="226"/>
      <c r="TF211" s="226"/>
      <c r="TG211" s="226"/>
      <c r="TH211" s="226"/>
      <c r="TI211" s="226"/>
      <c r="TJ211" s="226"/>
      <c r="TK211" s="226"/>
      <c r="TL211" s="226"/>
      <c r="TM211" s="226"/>
      <c r="TN211" s="226"/>
      <c r="TO211" s="226"/>
      <c r="TP211" s="226"/>
      <c r="TQ211" s="226"/>
      <c r="TR211" s="226"/>
      <c r="TS211" s="226"/>
      <c r="TT211" s="226"/>
      <c r="TU211" s="226"/>
      <c r="TV211" s="226"/>
      <c r="TW211" s="226"/>
      <c r="TX211" s="226"/>
      <c r="TY211" s="226"/>
      <c r="TZ211" s="226"/>
      <c r="UA211" s="226"/>
      <c r="UB211" s="226"/>
      <c r="UC211" s="226"/>
      <c r="UD211" s="226"/>
      <c r="UE211" s="226"/>
      <c r="UF211" s="226"/>
      <c r="UG211" s="226"/>
      <c r="UH211" s="226"/>
      <c r="UI211" s="226"/>
      <c r="UJ211" s="226"/>
      <c r="UK211" s="226"/>
      <c r="UL211" s="226"/>
      <c r="UM211" s="226"/>
      <c r="UN211" s="226"/>
      <c r="UO211" s="226"/>
      <c r="UP211" s="226"/>
      <c r="UQ211" s="226"/>
      <c r="UR211" s="226"/>
      <c r="US211" s="226"/>
      <c r="UT211" s="226"/>
      <c r="UU211" s="226"/>
      <c r="UV211" s="226"/>
      <c r="UW211" s="226"/>
      <c r="UX211" s="226"/>
      <c r="UY211" s="226"/>
      <c r="UZ211" s="226"/>
      <c r="VA211" s="226"/>
      <c r="VB211" s="226"/>
      <c r="VC211" s="226"/>
      <c r="VD211" s="226"/>
      <c r="VE211" s="226"/>
      <c r="VF211" s="226"/>
      <c r="VG211" s="226"/>
      <c r="VH211" s="226"/>
      <c r="VI211" s="226"/>
      <c r="VJ211" s="226"/>
      <c r="VK211" s="226"/>
      <c r="VL211" s="226"/>
      <c r="VM211" s="226"/>
      <c r="VN211" s="226"/>
      <c r="VO211" s="226"/>
      <c r="VP211" s="226"/>
      <c r="VQ211" s="226"/>
      <c r="VR211" s="226"/>
      <c r="VS211" s="226"/>
      <c r="VT211" s="226"/>
      <c r="VU211" s="226"/>
      <c r="VV211" s="226"/>
      <c r="VW211" s="226"/>
      <c r="VX211" s="226"/>
      <c r="VY211" s="226"/>
      <c r="VZ211" s="226"/>
      <c r="WA211" s="226"/>
      <c r="WB211" s="226"/>
      <c r="WC211" s="226"/>
      <c r="WD211" s="226"/>
      <c r="WE211" s="226"/>
      <c r="WF211" s="226"/>
      <c r="WG211" s="226"/>
      <c r="WH211" s="226"/>
      <c r="WI211" s="226"/>
      <c r="WJ211" s="226"/>
      <c r="WK211" s="226"/>
      <c r="WL211" s="226"/>
      <c r="WM211" s="226"/>
      <c r="WN211" s="226"/>
      <c r="WO211" s="226"/>
      <c r="WP211" s="226"/>
      <c r="WQ211" s="226"/>
      <c r="WR211" s="226"/>
      <c r="WS211" s="226"/>
      <c r="WT211" s="226"/>
      <c r="WU211" s="226"/>
      <c r="WV211" s="226"/>
      <c r="WW211" s="226"/>
      <c r="WX211" s="226"/>
      <c r="WY211" s="226"/>
      <c r="WZ211" s="226"/>
      <c r="XA211" s="226"/>
      <c r="XB211" s="226"/>
      <c r="XC211" s="226"/>
      <c r="XD211" s="226"/>
      <c r="XE211" s="226"/>
      <c r="XF211" s="226"/>
      <c r="XG211" s="226"/>
      <c r="XH211" s="226"/>
      <c r="XI211" s="226"/>
      <c r="XJ211" s="226"/>
      <c r="XK211" s="226"/>
      <c r="XL211" s="226"/>
      <c r="XM211" s="226"/>
      <c r="XN211" s="226"/>
      <c r="XO211" s="226"/>
      <c r="XP211" s="226"/>
      <c r="XQ211" s="226"/>
      <c r="XR211" s="226"/>
      <c r="XS211" s="226"/>
      <c r="XT211" s="226"/>
      <c r="XU211" s="226"/>
      <c r="XV211" s="226"/>
      <c r="XW211" s="226"/>
      <c r="XX211" s="226"/>
      <c r="XY211" s="226"/>
      <c r="XZ211" s="226"/>
      <c r="YA211" s="226"/>
      <c r="YB211" s="226"/>
      <c r="YC211" s="226"/>
      <c r="YD211" s="226"/>
      <c r="YE211" s="226"/>
      <c r="YF211" s="226"/>
      <c r="YG211" s="226"/>
      <c r="YH211" s="226"/>
      <c r="YI211" s="226"/>
      <c r="YJ211" s="226"/>
      <c r="YK211" s="226"/>
      <c r="YL211" s="226"/>
      <c r="YM211" s="226"/>
      <c r="YN211" s="226"/>
      <c r="YO211" s="226"/>
      <c r="YP211" s="226"/>
      <c r="YQ211" s="226"/>
      <c r="YR211" s="226"/>
      <c r="YS211" s="226"/>
      <c r="YT211" s="226"/>
      <c r="YU211" s="226"/>
      <c r="YV211" s="226"/>
      <c r="YW211" s="226"/>
      <c r="YX211" s="226"/>
      <c r="YY211" s="226"/>
      <c r="YZ211" s="226"/>
      <c r="ZA211" s="226"/>
      <c r="ZB211" s="226"/>
      <c r="ZC211" s="226"/>
      <c r="ZD211" s="226"/>
      <c r="ZE211" s="226"/>
      <c r="ZF211" s="226"/>
      <c r="ZG211" s="226"/>
      <c r="ZH211" s="226"/>
      <c r="ZI211" s="226"/>
      <c r="ZJ211" s="226"/>
      <c r="ZK211" s="226"/>
      <c r="ZL211" s="226"/>
      <c r="ZM211" s="226"/>
      <c r="ZN211" s="226"/>
      <c r="ZO211" s="226"/>
      <c r="ZP211" s="226"/>
      <c r="ZQ211" s="226"/>
      <c r="ZR211" s="226"/>
      <c r="ZS211" s="226"/>
      <c r="ZT211" s="226"/>
      <c r="ZU211" s="226"/>
      <c r="ZV211" s="226"/>
      <c r="ZW211" s="226"/>
      <c r="ZX211" s="226"/>
      <c r="ZY211" s="226"/>
      <c r="ZZ211" s="226"/>
      <c r="AAA211" s="226"/>
      <c r="AAB211" s="226"/>
      <c r="AAC211" s="226"/>
      <c r="AAD211" s="226"/>
      <c r="AAE211" s="226"/>
      <c r="AAF211" s="226"/>
      <c r="AAG211" s="226"/>
      <c r="AAH211" s="226"/>
      <c r="AAI211" s="226"/>
      <c r="AAJ211" s="226"/>
      <c r="AAK211" s="226"/>
      <c r="AAL211" s="226"/>
      <c r="AAM211" s="226"/>
      <c r="AAN211" s="226"/>
      <c r="AAO211" s="226"/>
      <c r="AAP211" s="226"/>
      <c r="AAQ211" s="226"/>
      <c r="AAR211" s="226"/>
      <c r="AAS211" s="226"/>
      <c r="AAT211" s="226"/>
      <c r="AAU211" s="226"/>
      <c r="AAV211" s="226"/>
      <c r="AAW211" s="226"/>
      <c r="AAX211" s="226"/>
      <c r="AAY211" s="226"/>
      <c r="AAZ211" s="226"/>
      <c r="ABA211" s="226"/>
      <c r="ABB211" s="226"/>
      <c r="ABC211" s="226"/>
      <c r="ABD211" s="226"/>
      <c r="ABE211" s="226"/>
      <c r="ABF211" s="226"/>
      <c r="ABG211" s="226"/>
      <c r="ABH211" s="226"/>
      <c r="ABI211" s="226"/>
      <c r="ABJ211" s="226"/>
      <c r="ABK211" s="226"/>
      <c r="ABL211" s="226"/>
      <c r="ABM211" s="226"/>
      <c r="ABN211" s="226"/>
      <c r="ABO211" s="226"/>
      <c r="ABP211" s="226"/>
      <c r="ABQ211" s="226"/>
      <c r="ABR211" s="226"/>
      <c r="ABS211" s="226"/>
      <c r="ABT211" s="226"/>
      <c r="ABU211" s="226"/>
      <c r="ABV211" s="226"/>
      <c r="ABW211" s="226"/>
      <c r="ABX211" s="226"/>
      <c r="ABY211" s="226"/>
      <c r="ABZ211" s="226"/>
      <c r="ACA211" s="226"/>
      <c r="ACB211" s="226"/>
      <c r="ACC211" s="226"/>
      <c r="ACD211" s="226"/>
      <c r="ACE211" s="226"/>
      <c r="ACF211" s="226"/>
      <c r="ACG211" s="226"/>
      <c r="ACH211" s="226"/>
      <c r="ACI211" s="226"/>
      <c r="ACJ211" s="226"/>
      <c r="ACK211" s="226"/>
      <c r="ACL211" s="226"/>
      <c r="ACM211" s="226"/>
      <c r="ACN211" s="226"/>
      <c r="ACO211" s="226"/>
      <c r="ACP211" s="226"/>
      <c r="ACQ211" s="226"/>
      <c r="ACR211" s="226"/>
      <c r="ACS211" s="226"/>
      <c r="ACT211" s="226"/>
      <c r="ACU211" s="226"/>
      <c r="ACV211" s="226"/>
      <c r="ACW211" s="226"/>
      <c r="ACX211" s="226"/>
      <c r="ACY211" s="226"/>
      <c r="ACZ211" s="226"/>
      <c r="ADA211" s="226"/>
      <c r="ADB211" s="226"/>
      <c r="ADC211" s="226"/>
      <c r="ADD211" s="226"/>
      <c r="ADE211" s="226"/>
      <c r="ADF211" s="226"/>
      <c r="ADG211" s="226"/>
      <c r="ADH211" s="226"/>
      <c r="ADI211" s="226"/>
      <c r="ADJ211" s="226"/>
      <c r="ADK211" s="226"/>
      <c r="ADL211" s="226"/>
      <c r="ADM211" s="226"/>
      <c r="ADN211" s="226"/>
      <c r="ADO211" s="226"/>
      <c r="ADP211" s="226"/>
      <c r="ADQ211" s="226"/>
      <c r="ADR211" s="226"/>
      <c r="ADS211" s="226"/>
      <c r="ADT211" s="226"/>
      <c r="ADU211" s="226"/>
      <c r="ADV211" s="226"/>
      <c r="ADW211" s="226"/>
      <c r="ADX211" s="226"/>
      <c r="ADY211" s="226"/>
      <c r="ADZ211" s="226"/>
      <c r="AEA211" s="226"/>
      <c r="AEB211" s="226"/>
      <c r="AEC211" s="226"/>
      <c r="AED211" s="226"/>
      <c r="AEE211" s="226"/>
      <c r="AEF211" s="226"/>
      <c r="AEG211" s="226"/>
      <c r="AEH211" s="226"/>
      <c r="AEI211" s="226"/>
      <c r="AEJ211" s="226"/>
      <c r="AEK211" s="226"/>
      <c r="AEL211" s="226"/>
      <c r="AEM211" s="226"/>
      <c r="AEN211" s="226"/>
      <c r="AEO211" s="226"/>
      <c r="AEP211" s="226"/>
      <c r="AEQ211" s="226"/>
      <c r="AER211" s="226"/>
      <c r="AES211" s="226"/>
      <c r="AET211" s="226"/>
      <c r="AEU211" s="226"/>
      <c r="AEV211" s="226"/>
      <c r="AEW211" s="226"/>
      <c r="AEX211" s="226"/>
      <c r="AEY211" s="226"/>
      <c r="AEZ211" s="226"/>
      <c r="AFA211" s="226"/>
      <c r="AFB211" s="226"/>
      <c r="AFC211" s="226"/>
      <c r="AFD211" s="226"/>
      <c r="AFE211" s="226"/>
      <c r="AFF211" s="226"/>
      <c r="AFG211" s="226"/>
      <c r="AFH211" s="226"/>
      <c r="AFI211" s="226"/>
      <c r="AFJ211" s="226"/>
      <c r="AFK211" s="226"/>
      <c r="AFL211" s="226"/>
      <c r="AFM211" s="226"/>
      <c r="AFN211" s="226"/>
      <c r="AFO211" s="226"/>
      <c r="AFP211" s="226"/>
      <c r="AFQ211" s="226"/>
      <c r="AFR211" s="226"/>
      <c r="AFS211" s="226"/>
      <c r="AFT211" s="226"/>
      <c r="AFU211" s="226"/>
      <c r="AFV211" s="226"/>
      <c r="AFW211" s="226"/>
      <c r="AFX211" s="226"/>
      <c r="AFY211" s="226"/>
      <c r="AFZ211" s="226"/>
      <c r="AGA211" s="226"/>
      <c r="AGB211" s="226"/>
      <c r="AGC211" s="226"/>
      <c r="AGD211" s="226"/>
      <c r="AGE211" s="226"/>
      <c r="AGF211" s="226"/>
      <c r="AGG211" s="226"/>
      <c r="AGH211" s="226"/>
      <c r="AGI211" s="226"/>
      <c r="AGJ211" s="226"/>
      <c r="AGK211" s="226"/>
      <c r="AGL211" s="226"/>
      <c r="AGM211" s="226"/>
      <c r="AGN211" s="226"/>
      <c r="AGO211" s="226"/>
      <c r="AGP211" s="226"/>
      <c r="AGQ211" s="226"/>
      <c r="AGR211" s="226"/>
      <c r="AGS211" s="226"/>
      <c r="AGT211" s="226"/>
      <c r="AGU211" s="226"/>
      <c r="AGV211" s="226"/>
      <c r="AGW211" s="226"/>
      <c r="AGX211" s="226"/>
      <c r="AGY211" s="226"/>
      <c r="AGZ211" s="226"/>
      <c r="AHA211" s="226"/>
      <c r="AHB211" s="226"/>
      <c r="AHC211" s="226"/>
      <c r="AHD211" s="226"/>
      <c r="AHE211" s="226"/>
      <c r="AHF211" s="226"/>
      <c r="AHG211" s="226"/>
      <c r="AHH211" s="226"/>
      <c r="AHI211" s="226"/>
      <c r="AHJ211" s="226"/>
      <c r="AHK211" s="226"/>
      <c r="AHL211" s="226"/>
      <c r="AHM211" s="226"/>
      <c r="AHN211" s="226"/>
      <c r="AHO211" s="226"/>
      <c r="AHP211" s="226"/>
      <c r="AHQ211" s="226"/>
      <c r="AHR211" s="226"/>
      <c r="AHS211" s="226"/>
      <c r="AHT211" s="226"/>
      <c r="AHU211" s="226"/>
      <c r="AHV211" s="226"/>
      <c r="AHW211" s="226"/>
      <c r="AHX211" s="226"/>
      <c r="AHY211" s="226"/>
      <c r="AHZ211" s="226"/>
      <c r="AIA211" s="226"/>
      <c r="AIB211" s="226"/>
      <c r="AIC211" s="226"/>
      <c r="AID211" s="226"/>
      <c r="AIE211" s="226"/>
      <c r="AIF211" s="226"/>
      <c r="AIG211" s="226"/>
      <c r="AIH211" s="226"/>
      <c r="AII211" s="226"/>
      <c r="AIJ211" s="226"/>
      <c r="AIK211" s="226"/>
    </row>
    <row r="212" spans="1:921" ht="15" customHeight="1" x14ac:dyDescent="0.2">
      <c r="A212" s="226"/>
      <c r="B212" s="318"/>
      <c r="C212" s="225"/>
      <c r="D212" s="225"/>
      <c r="E212" s="225"/>
      <c r="F212" s="318"/>
      <c r="G212" s="318"/>
      <c r="H212" s="319"/>
      <c r="I212" s="319"/>
      <c r="J212" s="320"/>
      <c r="K212" s="225"/>
      <c r="L212" s="225"/>
      <c r="M212" s="225"/>
      <c r="N212" s="225"/>
      <c r="O212" s="225"/>
      <c r="P212" s="225"/>
      <c r="Q212" s="225"/>
      <c r="R212" s="225"/>
      <c r="S212" s="225"/>
      <c r="T212" s="318"/>
      <c r="U212" s="319"/>
      <c r="V212" s="318"/>
      <c r="W212" s="321"/>
      <c r="X212" s="320"/>
      <c r="Y212" s="225"/>
      <c r="Z212" s="225"/>
      <c r="AA212" s="318"/>
      <c r="AB212" s="318"/>
      <c r="AC212" s="321"/>
      <c r="AD212" s="320"/>
      <c r="AE212" s="320"/>
      <c r="AF212" s="322"/>
      <c r="AG212" s="225"/>
      <c r="AH212" s="225"/>
      <c r="AI212" s="225"/>
      <c r="AJ212" s="321"/>
      <c r="AK212" s="226"/>
      <c r="AL212" s="226"/>
      <c r="AM212" s="226"/>
      <c r="AN212" s="226"/>
      <c r="AO212" s="226"/>
      <c r="AP212" s="226"/>
      <c r="AQ212" s="226"/>
      <c r="AR212" s="226"/>
      <c r="AS212" s="226"/>
      <c r="AT212" s="226"/>
      <c r="AU212" s="226"/>
      <c r="AV212" s="226"/>
      <c r="AW212" s="226"/>
      <c r="AX212" s="226"/>
      <c r="AY212" s="226"/>
      <c r="AZ212" s="226"/>
      <c r="BA212" s="226"/>
      <c r="BB212" s="226"/>
      <c r="BC212" s="226"/>
      <c r="BD212" s="226"/>
      <c r="BE212" s="226"/>
      <c r="BF212" s="226"/>
      <c r="BG212" s="226"/>
      <c r="BH212" s="226"/>
      <c r="BI212" s="226"/>
      <c r="BJ212" s="226"/>
      <c r="BK212" s="226"/>
      <c r="BL212" s="226"/>
      <c r="BM212" s="226"/>
      <c r="BN212" s="226"/>
      <c r="BO212" s="226"/>
      <c r="BP212" s="226"/>
      <c r="BQ212" s="226"/>
      <c r="BR212" s="226"/>
      <c r="BS212" s="226"/>
      <c r="BT212" s="226"/>
      <c r="BU212" s="226"/>
      <c r="BV212" s="226"/>
      <c r="BW212" s="226"/>
      <c r="BX212" s="226"/>
      <c r="BY212" s="226"/>
      <c r="BZ212" s="226"/>
      <c r="CA212" s="226"/>
      <c r="CB212" s="226"/>
      <c r="CC212" s="226"/>
      <c r="CD212" s="226"/>
      <c r="CE212" s="226"/>
      <c r="CF212" s="226"/>
      <c r="CG212" s="226"/>
      <c r="CH212" s="226"/>
      <c r="CI212" s="226"/>
      <c r="CJ212" s="226"/>
      <c r="CK212" s="226"/>
      <c r="CL212" s="226"/>
      <c r="CM212" s="226"/>
      <c r="CN212" s="226"/>
      <c r="CO212" s="226"/>
      <c r="CP212" s="226"/>
      <c r="CQ212" s="226"/>
      <c r="CR212" s="226"/>
      <c r="CS212" s="226"/>
      <c r="CT212" s="226"/>
      <c r="CU212" s="226"/>
      <c r="CV212" s="226"/>
      <c r="CW212" s="226"/>
      <c r="CX212" s="226"/>
      <c r="CY212" s="226"/>
      <c r="CZ212" s="226"/>
      <c r="DA212" s="226"/>
      <c r="DB212" s="226"/>
      <c r="DC212" s="226"/>
      <c r="DD212" s="226"/>
      <c r="DE212" s="226"/>
      <c r="DF212" s="226"/>
      <c r="DG212" s="226"/>
      <c r="DH212" s="226"/>
      <c r="DI212" s="226"/>
      <c r="DJ212" s="226"/>
      <c r="DK212" s="226"/>
      <c r="DL212" s="226"/>
      <c r="DM212" s="226"/>
      <c r="DN212" s="226"/>
      <c r="DO212" s="226"/>
      <c r="DP212" s="226"/>
      <c r="DQ212" s="226"/>
      <c r="DR212" s="226"/>
      <c r="DS212" s="226"/>
      <c r="DT212" s="226"/>
      <c r="DU212" s="226"/>
      <c r="DV212" s="226"/>
      <c r="DW212" s="226"/>
      <c r="DX212" s="226"/>
      <c r="DY212" s="226"/>
      <c r="DZ212" s="226"/>
      <c r="EA212" s="226"/>
      <c r="EB212" s="226"/>
      <c r="EC212" s="226"/>
      <c r="ED212" s="226"/>
      <c r="EE212" s="226"/>
      <c r="EF212" s="226"/>
      <c r="EG212" s="226"/>
      <c r="EH212" s="226"/>
      <c r="EI212" s="226"/>
      <c r="EJ212" s="226"/>
      <c r="EK212" s="226"/>
      <c r="EL212" s="226"/>
      <c r="EM212" s="226"/>
      <c r="EN212" s="226"/>
      <c r="EO212" s="226"/>
      <c r="EP212" s="226"/>
      <c r="EQ212" s="226"/>
      <c r="ER212" s="226"/>
      <c r="ES212" s="226"/>
      <c r="ET212" s="226"/>
      <c r="EU212" s="226"/>
      <c r="EV212" s="226"/>
      <c r="EW212" s="226"/>
      <c r="EX212" s="226"/>
      <c r="EY212" s="226"/>
      <c r="EZ212" s="226"/>
      <c r="FA212" s="226"/>
      <c r="FB212" s="226"/>
      <c r="FC212" s="226"/>
      <c r="FD212" s="226"/>
      <c r="FE212" s="226"/>
      <c r="FF212" s="226"/>
      <c r="FG212" s="226"/>
      <c r="FH212" s="226"/>
      <c r="FI212" s="226"/>
      <c r="FJ212" s="226"/>
      <c r="FK212" s="226"/>
      <c r="FL212" s="226"/>
      <c r="FM212" s="226"/>
      <c r="FN212" s="226"/>
      <c r="FO212" s="226"/>
      <c r="FP212" s="226"/>
      <c r="FQ212" s="226"/>
      <c r="FR212" s="226"/>
      <c r="FS212" s="226"/>
      <c r="FT212" s="226"/>
      <c r="FU212" s="226"/>
      <c r="FV212" s="226"/>
      <c r="FW212" s="226"/>
      <c r="FX212" s="226"/>
      <c r="FY212" s="226"/>
      <c r="FZ212" s="226"/>
      <c r="GA212" s="226"/>
      <c r="GB212" s="226"/>
      <c r="GC212" s="226"/>
      <c r="GD212" s="226"/>
      <c r="GE212" s="226"/>
      <c r="GF212" s="226"/>
      <c r="GG212" s="226"/>
      <c r="GH212" s="226"/>
      <c r="GI212" s="226"/>
      <c r="GJ212" s="226"/>
      <c r="GK212" s="226"/>
      <c r="GL212" s="226"/>
      <c r="GM212" s="226"/>
      <c r="GN212" s="226"/>
      <c r="GO212" s="226"/>
      <c r="GP212" s="226"/>
      <c r="GQ212" s="226"/>
      <c r="GR212" s="226"/>
      <c r="GS212" s="226"/>
      <c r="GT212" s="226"/>
      <c r="GU212" s="226"/>
      <c r="GV212" s="226"/>
      <c r="GW212" s="226"/>
      <c r="GX212" s="226"/>
      <c r="GY212" s="226"/>
      <c r="GZ212" s="226"/>
      <c r="HA212" s="226"/>
      <c r="HB212" s="226"/>
      <c r="HC212" s="226"/>
      <c r="HD212" s="226"/>
      <c r="HE212" s="226"/>
      <c r="HF212" s="226"/>
      <c r="HG212" s="226"/>
      <c r="HH212" s="226"/>
      <c r="HI212" s="226"/>
      <c r="HJ212" s="226"/>
      <c r="HK212" s="226"/>
      <c r="HL212" s="226"/>
      <c r="HM212" s="226"/>
      <c r="HN212" s="226"/>
      <c r="HO212" s="226"/>
      <c r="HP212" s="226"/>
      <c r="HQ212" s="226"/>
      <c r="HR212" s="226"/>
      <c r="HS212" s="226"/>
      <c r="HT212" s="226"/>
      <c r="HU212" s="226"/>
      <c r="HV212" s="226"/>
      <c r="HW212" s="226"/>
      <c r="HX212" s="226"/>
      <c r="HY212" s="226"/>
      <c r="HZ212" s="226"/>
      <c r="IA212" s="226"/>
      <c r="IB212" s="226"/>
      <c r="IC212" s="226"/>
      <c r="ID212" s="226"/>
      <c r="IE212" s="226"/>
      <c r="IF212" s="226"/>
      <c r="IG212" s="226"/>
      <c r="IH212" s="226"/>
      <c r="II212" s="226"/>
      <c r="IJ212" s="226"/>
      <c r="IK212" s="226"/>
      <c r="IL212" s="226"/>
      <c r="IM212" s="226"/>
      <c r="IN212" s="226"/>
      <c r="IO212" s="226"/>
      <c r="IP212" s="226"/>
      <c r="IQ212" s="226"/>
      <c r="IR212" s="226"/>
      <c r="IS212" s="226"/>
      <c r="IT212" s="226"/>
      <c r="IU212" s="226"/>
      <c r="IV212" s="226"/>
      <c r="IW212" s="226"/>
      <c r="IX212" s="226"/>
      <c r="IY212" s="226"/>
      <c r="IZ212" s="226"/>
      <c r="JA212" s="226"/>
      <c r="JB212" s="226"/>
      <c r="JC212" s="226"/>
      <c r="JD212" s="226"/>
      <c r="JE212" s="226"/>
      <c r="JF212" s="226"/>
      <c r="JG212" s="226"/>
      <c r="JH212" s="226"/>
      <c r="JI212" s="226"/>
      <c r="JJ212" s="226"/>
      <c r="JK212" s="226"/>
      <c r="JL212" s="226"/>
      <c r="JM212" s="226"/>
      <c r="JN212" s="226"/>
      <c r="JO212" s="226"/>
      <c r="JP212" s="226"/>
      <c r="JQ212" s="226"/>
      <c r="JR212" s="226"/>
      <c r="JS212" s="226"/>
      <c r="JT212" s="226"/>
      <c r="JU212" s="226"/>
      <c r="JV212" s="226"/>
      <c r="JW212" s="226"/>
      <c r="JX212" s="226"/>
      <c r="JY212" s="226"/>
      <c r="JZ212" s="226"/>
      <c r="KA212" s="226"/>
      <c r="KB212" s="226"/>
      <c r="KC212" s="226"/>
      <c r="KD212" s="226"/>
      <c r="KE212" s="226"/>
      <c r="KF212" s="226"/>
      <c r="KG212" s="226"/>
      <c r="KH212" s="226"/>
      <c r="KI212" s="226"/>
      <c r="KJ212" s="226"/>
      <c r="KK212" s="226"/>
      <c r="KL212" s="226"/>
      <c r="KM212" s="226"/>
      <c r="KN212" s="226"/>
      <c r="KO212" s="226"/>
      <c r="KP212" s="226"/>
      <c r="KQ212" s="226"/>
      <c r="KR212" s="226"/>
      <c r="KS212" s="226"/>
      <c r="KT212" s="226"/>
      <c r="KU212" s="226"/>
      <c r="KV212" s="226"/>
      <c r="KW212" s="226"/>
      <c r="KX212" s="226"/>
      <c r="KY212" s="226"/>
      <c r="KZ212" s="226"/>
      <c r="LA212" s="226"/>
      <c r="LB212" s="226"/>
      <c r="LC212" s="226"/>
      <c r="LD212" s="226"/>
      <c r="LE212" s="226"/>
      <c r="LF212" s="226"/>
      <c r="LG212" s="226"/>
      <c r="LH212" s="226"/>
      <c r="LI212" s="226"/>
      <c r="LJ212" s="226"/>
      <c r="LK212" s="226"/>
      <c r="LL212" s="226"/>
      <c r="LM212" s="226"/>
      <c r="LN212" s="226"/>
      <c r="LO212" s="226"/>
      <c r="LP212" s="226"/>
      <c r="LQ212" s="226"/>
      <c r="LR212" s="226"/>
      <c r="LS212" s="226"/>
      <c r="LT212" s="226"/>
      <c r="LU212" s="226"/>
      <c r="LV212" s="226"/>
      <c r="LW212" s="226"/>
      <c r="LX212" s="226"/>
      <c r="LY212" s="226"/>
      <c r="LZ212" s="226"/>
      <c r="MA212" s="226"/>
      <c r="MB212" s="226"/>
      <c r="MC212" s="226"/>
      <c r="MD212" s="226"/>
      <c r="ME212" s="226"/>
      <c r="MF212" s="226"/>
      <c r="MG212" s="226"/>
      <c r="MH212" s="226"/>
      <c r="MI212" s="226"/>
      <c r="MJ212" s="226"/>
      <c r="MK212" s="226"/>
      <c r="ML212" s="226"/>
      <c r="MM212" s="226"/>
      <c r="MN212" s="226"/>
      <c r="MO212" s="226"/>
      <c r="MP212" s="226"/>
      <c r="MQ212" s="226"/>
      <c r="MR212" s="226"/>
      <c r="MS212" s="226"/>
      <c r="MT212" s="226"/>
      <c r="MU212" s="226"/>
      <c r="MV212" s="226"/>
      <c r="MW212" s="226"/>
      <c r="MX212" s="226"/>
      <c r="MY212" s="226"/>
      <c r="MZ212" s="226"/>
      <c r="NA212" s="226"/>
      <c r="NB212" s="226"/>
      <c r="NC212" s="226"/>
      <c r="ND212" s="226"/>
      <c r="NE212" s="226"/>
      <c r="NF212" s="226"/>
      <c r="NG212" s="226"/>
      <c r="NH212" s="226"/>
      <c r="NI212" s="226"/>
      <c r="NJ212" s="226"/>
      <c r="NK212" s="226"/>
      <c r="NL212" s="226"/>
      <c r="NM212" s="226"/>
      <c r="NN212" s="226"/>
      <c r="NO212" s="226"/>
      <c r="NP212" s="226"/>
      <c r="NQ212" s="226"/>
      <c r="NR212" s="226"/>
      <c r="NS212" s="226"/>
      <c r="NT212" s="226"/>
      <c r="NU212" s="226"/>
      <c r="NV212" s="226"/>
      <c r="NW212" s="226"/>
      <c r="NX212" s="226"/>
      <c r="NY212" s="226"/>
      <c r="NZ212" s="226"/>
      <c r="OA212" s="226"/>
      <c r="OB212" s="226"/>
      <c r="OC212" s="226"/>
      <c r="OD212" s="226"/>
      <c r="OE212" s="226"/>
      <c r="OF212" s="226"/>
      <c r="OG212" s="226"/>
      <c r="OH212" s="226"/>
      <c r="OI212" s="226"/>
      <c r="OJ212" s="226"/>
      <c r="OK212" s="226"/>
      <c r="OL212" s="226"/>
      <c r="OM212" s="226"/>
      <c r="ON212" s="226"/>
      <c r="OO212" s="226"/>
      <c r="OP212" s="226"/>
      <c r="OQ212" s="226"/>
      <c r="OR212" s="226"/>
      <c r="OS212" s="226"/>
      <c r="OT212" s="226"/>
      <c r="OU212" s="226"/>
      <c r="OV212" s="226"/>
      <c r="OW212" s="226"/>
      <c r="OX212" s="226"/>
      <c r="OY212" s="226"/>
      <c r="OZ212" s="226"/>
      <c r="PA212" s="226"/>
      <c r="PB212" s="226"/>
      <c r="PC212" s="226"/>
      <c r="PD212" s="226"/>
      <c r="PE212" s="226"/>
      <c r="PF212" s="226"/>
      <c r="PG212" s="226"/>
      <c r="PH212" s="226"/>
      <c r="PI212" s="226"/>
      <c r="PJ212" s="226"/>
      <c r="PK212" s="226"/>
      <c r="PL212" s="226"/>
      <c r="PM212" s="226"/>
      <c r="PN212" s="226"/>
      <c r="PO212" s="226"/>
      <c r="PP212" s="226"/>
      <c r="PQ212" s="226"/>
      <c r="PR212" s="226"/>
      <c r="PS212" s="226"/>
      <c r="PT212" s="226"/>
      <c r="PU212" s="226"/>
      <c r="PV212" s="226"/>
      <c r="PW212" s="226"/>
      <c r="PX212" s="226"/>
      <c r="PY212" s="226"/>
      <c r="PZ212" s="226"/>
      <c r="QA212" s="226"/>
      <c r="QB212" s="226"/>
      <c r="QC212" s="226"/>
      <c r="QD212" s="226"/>
      <c r="QE212" s="226"/>
      <c r="QF212" s="226"/>
      <c r="QG212" s="226"/>
      <c r="QH212" s="226"/>
      <c r="QI212" s="226"/>
      <c r="QJ212" s="226"/>
      <c r="QK212" s="226"/>
      <c r="QL212" s="226"/>
      <c r="QM212" s="226"/>
      <c r="QN212" s="226"/>
      <c r="QO212" s="226"/>
      <c r="QP212" s="226"/>
      <c r="QQ212" s="226"/>
      <c r="QR212" s="226"/>
      <c r="QS212" s="226"/>
      <c r="QT212" s="226"/>
      <c r="QU212" s="226"/>
      <c r="QV212" s="226"/>
      <c r="QW212" s="226"/>
      <c r="QX212" s="226"/>
      <c r="QY212" s="226"/>
      <c r="QZ212" s="226"/>
      <c r="RA212" s="226"/>
      <c r="RB212" s="226"/>
      <c r="RC212" s="226"/>
      <c r="RD212" s="226"/>
      <c r="RE212" s="226"/>
      <c r="RF212" s="226"/>
      <c r="RG212" s="226"/>
      <c r="RH212" s="226"/>
      <c r="RI212" s="226"/>
      <c r="RJ212" s="226"/>
      <c r="RK212" s="226"/>
      <c r="RL212" s="226"/>
      <c r="RM212" s="226"/>
      <c r="RN212" s="226"/>
      <c r="RO212" s="226"/>
      <c r="RP212" s="226"/>
      <c r="RQ212" s="226"/>
      <c r="RR212" s="226"/>
      <c r="RS212" s="226"/>
      <c r="RT212" s="226"/>
      <c r="RU212" s="226"/>
      <c r="RV212" s="226"/>
      <c r="RW212" s="226"/>
      <c r="RX212" s="226"/>
      <c r="RY212" s="226"/>
      <c r="RZ212" s="226"/>
      <c r="SA212" s="226"/>
      <c r="SB212" s="226"/>
      <c r="SC212" s="226"/>
      <c r="SD212" s="226"/>
      <c r="SE212" s="226"/>
      <c r="SF212" s="226"/>
      <c r="SG212" s="226"/>
      <c r="SH212" s="226"/>
      <c r="SI212" s="226"/>
      <c r="SJ212" s="226"/>
      <c r="SK212" s="226"/>
      <c r="SL212" s="226"/>
      <c r="SM212" s="226"/>
      <c r="SN212" s="226"/>
      <c r="SO212" s="226"/>
      <c r="SP212" s="226"/>
      <c r="SQ212" s="226"/>
      <c r="SR212" s="226"/>
      <c r="SS212" s="226"/>
      <c r="ST212" s="226"/>
      <c r="SU212" s="226"/>
      <c r="SV212" s="226"/>
      <c r="SW212" s="226"/>
      <c r="SX212" s="226"/>
      <c r="SY212" s="226"/>
      <c r="SZ212" s="226"/>
      <c r="TA212" s="226"/>
      <c r="TB212" s="226"/>
      <c r="TC212" s="226"/>
      <c r="TD212" s="226"/>
      <c r="TE212" s="226"/>
      <c r="TF212" s="226"/>
      <c r="TG212" s="226"/>
      <c r="TH212" s="226"/>
      <c r="TI212" s="226"/>
      <c r="TJ212" s="226"/>
      <c r="TK212" s="226"/>
      <c r="TL212" s="226"/>
      <c r="TM212" s="226"/>
      <c r="TN212" s="226"/>
      <c r="TO212" s="226"/>
      <c r="TP212" s="226"/>
      <c r="TQ212" s="226"/>
      <c r="TR212" s="226"/>
      <c r="TS212" s="226"/>
      <c r="TT212" s="226"/>
      <c r="TU212" s="226"/>
      <c r="TV212" s="226"/>
      <c r="TW212" s="226"/>
      <c r="TX212" s="226"/>
      <c r="TY212" s="226"/>
      <c r="TZ212" s="226"/>
      <c r="UA212" s="226"/>
      <c r="UB212" s="226"/>
      <c r="UC212" s="226"/>
      <c r="UD212" s="226"/>
      <c r="UE212" s="226"/>
      <c r="UF212" s="226"/>
      <c r="UG212" s="226"/>
      <c r="UH212" s="226"/>
      <c r="UI212" s="226"/>
      <c r="UJ212" s="226"/>
      <c r="UK212" s="226"/>
      <c r="UL212" s="226"/>
      <c r="UM212" s="226"/>
      <c r="UN212" s="226"/>
      <c r="UO212" s="226"/>
      <c r="UP212" s="226"/>
      <c r="UQ212" s="226"/>
      <c r="UR212" s="226"/>
      <c r="US212" s="226"/>
      <c r="UT212" s="226"/>
      <c r="UU212" s="226"/>
      <c r="UV212" s="226"/>
      <c r="UW212" s="226"/>
      <c r="UX212" s="226"/>
      <c r="UY212" s="226"/>
      <c r="UZ212" s="226"/>
      <c r="VA212" s="226"/>
      <c r="VB212" s="226"/>
      <c r="VC212" s="226"/>
      <c r="VD212" s="226"/>
      <c r="VE212" s="226"/>
      <c r="VF212" s="226"/>
      <c r="VG212" s="226"/>
      <c r="VH212" s="226"/>
      <c r="VI212" s="226"/>
      <c r="VJ212" s="226"/>
      <c r="VK212" s="226"/>
      <c r="VL212" s="226"/>
      <c r="VM212" s="226"/>
      <c r="VN212" s="226"/>
      <c r="VO212" s="226"/>
      <c r="VP212" s="226"/>
      <c r="VQ212" s="226"/>
      <c r="VR212" s="226"/>
      <c r="VS212" s="226"/>
      <c r="VT212" s="226"/>
      <c r="VU212" s="226"/>
      <c r="VV212" s="226"/>
      <c r="VW212" s="226"/>
      <c r="VX212" s="226"/>
      <c r="VY212" s="226"/>
      <c r="VZ212" s="226"/>
      <c r="WA212" s="226"/>
      <c r="WB212" s="226"/>
      <c r="WC212" s="226"/>
      <c r="WD212" s="226"/>
      <c r="WE212" s="226"/>
      <c r="WF212" s="226"/>
      <c r="WG212" s="226"/>
      <c r="WH212" s="226"/>
      <c r="WI212" s="226"/>
      <c r="WJ212" s="226"/>
      <c r="WK212" s="226"/>
      <c r="WL212" s="226"/>
      <c r="WM212" s="226"/>
      <c r="WN212" s="226"/>
      <c r="WO212" s="226"/>
      <c r="WP212" s="226"/>
      <c r="WQ212" s="226"/>
      <c r="WR212" s="226"/>
      <c r="WS212" s="226"/>
      <c r="WT212" s="226"/>
      <c r="WU212" s="226"/>
      <c r="WV212" s="226"/>
      <c r="WW212" s="226"/>
      <c r="WX212" s="226"/>
      <c r="WY212" s="226"/>
      <c r="WZ212" s="226"/>
      <c r="XA212" s="226"/>
      <c r="XB212" s="226"/>
      <c r="XC212" s="226"/>
      <c r="XD212" s="226"/>
      <c r="XE212" s="226"/>
      <c r="XF212" s="226"/>
      <c r="XG212" s="226"/>
      <c r="XH212" s="226"/>
      <c r="XI212" s="226"/>
      <c r="XJ212" s="226"/>
      <c r="XK212" s="226"/>
      <c r="XL212" s="226"/>
      <c r="XM212" s="226"/>
      <c r="XN212" s="226"/>
      <c r="XO212" s="226"/>
      <c r="XP212" s="226"/>
      <c r="XQ212" s="226"/>
      <c r="XR212" s="226"/>
      <c r="XS212" s="226"/>
      <c r="XT212" s="226"/>
      <c r="XU212" s="226"/>
      <c r="XV212" s="226"/>
      <c r="XW212" s="226"/>
      <c r="XX212" s="226"/>
      <c r="XY212" s="226"/>
      <c r="XZ212" s="226"/>
      <c r="YA212" s="226"/>
      <c r="YB212" s="226"/>
      <c r="YC212" s="226"/>
      <c r="YD212" s="226"/>
      <c r="YE212" s="226"/>
      <c r="YF212" s="226"/>
      <c r="YG212" s="226"/>
      <c r="YH212" s="226"/>
      <c r="YI212" s="226"/>
      <c r="YJ212" s="226"/>
      <c r="YK212" s="226"/>
      <c r="YL212" s="226"/>
      <c r="YM212" s="226"/>
      <c r="YN212" s="226"/>
      <c r="YO212" s="226"/>
      <c r="YP212" s="226"/>
      <c r="YQ212" s="226"/>
      <c r="YR212" s="226"/>
      <c r="YS212" s="226"/>
      <c r="YT212" s="226"/>
      <c r="YU212" s="226"/>
      <c r="YV212" s="226"/>
      <c r="YW212" s="226"/>
      <c r="YX212" s="226"/>
      <c r="YY212" s="226"/>
      <c r="YZ212" s="226"/>
      <c r="ZA212" s="226"/>
      <c r="ZB212" s="226"/>
      <c r="ZC212" s="226"/>
      <c r="ZD212" s="226"/>
      <c r="ZE212" s="226"/>
      <c r="ZF212" s="226"/>
      <c r="ZG212" s="226"/>
      <c r="ZH212" s="226"/>
      <c r="ZI212" s="226"/>
      <c r="ZJ212" s="226"/>
      <c r="ZK212" s="226"/>
      <c r="ZL212" s="226"/>
      <c r="ZM212" s="226"/>
      <c r="ZN212" s="226"/>
      <c r="ZO212" s="226"/>
      <c r="ZP212" s="226"/>
      <c r="ZQ212" s="226"/>
      <c r="ZR212" s="226"/>
      <c r="ZS212" s="226"/>
      <c r="ZT212" s="226"/>
      <c r="ZU212" s="226"/>
      <c r="ZV212" s="226"/>
      <c r="ZW212" s="226"/>
      <c r="ZX212" s="226"/>
      <c r="ZY212" s="226"/>
      <c r="ZZ212" s="226"/>
      <c r="AAA212" s="226"/>
      <c r="AAB212" s="226"/>
      <c r="AAC212" s="226"/>
      <c r="AAD212" s="226"/>
      <c r="AAE212" s="226"/>
      <c r="AAF212" s="226"/>
      <c r="AAG212" s="226"/>
      <c r="AAH212" s="226"/>
      <c r="AAI212" s="226"/>
      <c r="AAJ212" s="226"/>
      <c r="AAK212" s="226"/>
      <c r="AAL212" s="226"/>
      <c r="AAM212" s="226"/>
      <c r="AAN212" s="226"/>
      <c r="AAO212" s="226"/>
      <c r="AAP212" s="226"/>
      <c r="AAQ212" s="226"/>
      <c r="AAR212" s="226"/>
      <c r="AAS212" s="226"/>
      <c r="AAT212" s="226"/>
      <c r="AAU212" s="226"/>
      <c r="AAV212" s="226"/>
      <c r="AAW212" s="226"/>
      <c r="AAX212" s="226"/>
      <c r="AAY212" s="226"/>
      <c r="AAZ212" s="226"/>
      <c r="ABA212" s="226"/>
      <c r="ABB212" s="226"/>
      <c r="ABC212" s="226"/>
      <c r="ABD212" s="226"/>
      <c r="ABE212" s="226"/>
      <c r="ABF212" s="226"/>
      <c r="ABG212" s="226"/>
      <c r="ABH212" s="226"/>
      <c r="ABI212" s="226"/>
      <c r="ABJ212" s="226"/>
      <c r="ABK212" s="226"/>
      <c r="ABL212" s="226"/>
      <c r="ABM212" s="226"/>
      <c r="ABN212" s="226"/>
      <c r="ABO212" s="226"/>
      <c r="ABP212" s="226"/>
      <c r="ABQ212" s="226"/>
      <c r="ABR212" s="226"/>
      <c r="ABS212" s="226"/>
      <c r="ABT212" s="226"/>
      <c r="ABU212" s="226"/>
      <c r="ABV212" s="226"/>
      <c r="ABW212" s="226"/>
      <c r="ABX212" s="226"/>
      <c r="ABY212" s="226"/>
      <c r="ABZ212" s="226"/>
      <c r="ACA212" s="226"/>
      <c r="ACB212" s="226"/>
      <c r="ACC212" s="226"/>
      <c r="ACD212" s="226"/>
      <c r="ACE212" s="226"/>
      <c r="ACF212" s="226"/>
      <c r="ACG212" s="226"/>
      <c r="ACH212" s="226"/>
      <c r="ACI212" s="226"/>
      <c r="ACJ212" s="226"/>
      <c r="ACK212" s="226"/>
      <c r="ACL212" s="226"/>
      <c r="ACM212" s="226"/>
      <c r="ACN212" s="226"/>
      <c r="ACO212" s="226"/>
      <c r="ACP212" s="226"/>
      <c r="ACQ212" s="226"/>
      <c r="ACR212" s="226"/>
      <c r="ACS212" s="226"/>
      <c r="ACT212" s="226"/>
      <c r="ACU212" s="226"/>
      <c r="ACV212" s="226"/>
      <c r="ACW212" s="226"/>
      <c r="ACX212" s="226"/>
      <c r="ACY212" s="226"/>
      <c r="ACZ212" s="226"/>
      <c r="ADA212" s="226"/>
      <c r="ADB212" s="226"/>
      <c r="ADC212" s="226"/>
      <c r="ADD212" s="226"/>
      <c r="ADE212" s="226"/>
      <c r="ADF212" s="226"/>
      <c r="ADG212" s="226"/>
      <c r="ADH212" s="226"/>
      <c r="ADI212" s="226"/>
      <c r="ADJ212" s="226"/>
      <c r="ADK212" s="226"/>
      <c r="ADL212" s="226"/>
      <c r="ADM212" s="226"/>
      <c r="ADN212" s="226"/>
      <c r="ADO212" s="226"/>
      <c r="ADP212" s="226"/>
      <c r="ADQ212" s="226"/>
      <c r="ADR212" s="226"/>
      <c r="ADS212" s="226"/>
      <c r="ADT212" s="226"/>
      <c r="ADU212" s="226"/>
      <c r="ADV212" s="226"/>
      <c r="ADW212" s="226"/>
      <c r="ADX212" s="226"/>
      <c r="ADY212" s="226"/>
      <c r="ADZ212" s="226"/>
      <c r="AEA212" s="226"/>
      <c r="AEB212" s="226"/>
      <c r="AEC212" s="226"/>
      <c r="AED212" s="226"/>
      <c r="AEE212" s="226"/>
      <c r="AEF212" s="226"/>
      <c r="AEG212" s="226"/>
      <c r="AEH212" s="226"/>
      <c r="AEI212" s="226"/>
      <c r="AEJ212" s="226"/>
      <c r="AEK212" s="226"/>
      <c r="AEL212" s="226"/>
      <c r="AEM212" s="226"/>
      <c r="AEN212" s="226"/>
      <c r="AEO212" s="226"/>
      <c r="AEP212" s="226"/>
      <c r="AEQ212" s="226"/>
      <c r="AER212" s="226"/>
      <c r="AES212" s="226"/>
      <c r="AET212" s="226"/>
      <c r="AEU212" s="226"/>
      <c r="AEV212" s="226"/>
      <c r="AEW212" s="226"/>
      <c r="AEX212" s="226"/>
      <c r="AEY212" s="226"/>
      <c r="AEZ212" s="226"/>
      <c r="AFA212" s="226"/>
      <c r="AFB212" s="226"/>
      <c r="AFC212" s="226"/>
      <c r="AFD212" s="226"/>
      <c r="AFE212" s="226"/>
      <c r="AFF212" s="226"/>
      <c r="AFG212" s="226"/>
      <c r="AFH212" s="226"/>
      <c r="AFI212" s="226"/>
      <c r="AFJ212" s="226"/>
      <c r="AFK212" s="226"/>
      <c r="AFL212" s="226"/>
      <c r="AFM212" s="226"/>
      <c r="AFN212" s="226"/>
      <c r="AFO212" s="226"/>
      <c r="AFP212" s="226"/>
      <c r="AFQ212" s="226"/>
      <c r="AFR212" s="226"/>
      <c r="AFS212" s="226"/>
      <c r="AFT212" s="226"/>
      <c r="AFU212" s="226"/>
      <c r="AFV212" s="226"/>
      <c r="AFW212" s="226"/>
      <c r="AFX212" s="226"/>
      <c r="AFY212" s="226"/>
      <c r="AFZ212" s="226"/>
      <c r="AGA212" s="226"/>
      <c r="AGB212" s="226"/>
      <c r="AGC212" s="226"/>
      <c r="AGD212" s="226"/>
      <c r="AGE212" s="226"/>
      <c r="AGF212" s="226"/>
      <c r="AGG212" s="226"/>
      <c r="AGH212" s="226"/>
      <c r="AGI212" s="226"/>
      <c r="AGJ212" s="226"/>
      <c r="AGK212" s="226"/>
      <c r="AGL212" s="226"/>
      <c r="AGM212" s="226"/>
      <c r="AGN212" s="226"/>
      <c r="AGO212" s="226"/>
      <c r="AGP212" s="226"/>
      <c r="AGQ212" s="226"/>
      <c r="AGR212" s="226"/>
      <c r="AGS212" s="226"/>
      <c r="AGT212" s="226"/>
      <c r="AGU212" s="226"/>
      <c r="AGV212" s="226"/>
      <c r="AGW212" s="226"/>
      <c r="AGX212" s="226"/>
      <c r="AGY212" s="226"/>
      <c r="AGZ212" s="226"/>
      <c r="AHA212" s="226"/>
      <c r="AHB212" s="226"/>
      <c r="AHC212" s="226"/>
      <c r="AHD212" s="226"/>
      <c r="AHE212" s="226"/>
      <c r="AHF212" s="226"/>
      <c r="AHG212" s="226"/>
      <c r="AHH212" s="226"/>
      <c r="AHI212" s="226"/>
      <c r="AHJ212" s="226"/>
      <c r="AHK212" s="226"/>
      <c r="AHL212" s="226"/>
      <c r="AHM212" s="226"/>
      <c r="AHN212" s="226"/>
      <c r="AHO212" s="226"/>
      <c r="AHP212" s="226"/>
      <c r="AHQ212" s="226"/>
      <c r="AHR212" s="226"/>
      <c r="AHS212" s="226"/>
      <c r="AHT212" s="226"/>
      <c r="AHU212" s="226"/>
      <c r="AHV212" s="226"/>
      <c r="AHW212" s="226"/>
      <c r="AHX212" s="226"/>
      <c r="AHY212" s="226"/>
      <c r="AHZ212" s="226"/>
      <c r="AIA212" s="226"/>
      <c r="AIB212" s="226"/>
      <c r="AIC212" s="226"/>
      <c r="AID212" s="226"/>
      <c r="AIE212" s="226"/>
      <c r="AIF212" s="226"/>
      <c r="AIG212" s="226"/>
      <c r="AIH212" s="226"/>
      <c r="AII212" s="226"/>
      <c r="AIJ212" s="226"/>
      <c r="AIK212" s="226"/>
    </row>
    <row r="213" spans="1:921" ht="15" customHeight="1" x14ac:dyDescent="0.2">
      <c r="A213" s="226"/>
      <c r="B213" s="318"/>
      <c r="C213" s="225"/>
      <c r="D213" s="225"/>
      <c r="E213" s="225"/>
      <c r="F213" s="318"/>
      <c r="G213" s="318"/>
      <c r="H213" s="319"/>
      <c r="I213" s="319"/>
      <c r="J213" s="320"/>
      <c r="K213" s="225"/>
      <c r="L213" s="225"/>
      <c r="M213" s="225"/>
      <c r="N213" s="225"/>
      <c r="O213" s="225"/>
      <c r="P213" s="225"/>
      <c r="Q213" s="225"/>
      <c r="R213" s="225"/>
      <c r="S213" s="225"/>
      <c r="T213" s="318"/>
      <c r="U213" s="319"/>
      <c r="V213" s="318"/>
      <c r="W213" s="321"/>
      <c r="X213" s="320"/>
      <c r="Y213" s="225"/>
      <c r="Z213" s="225"/>
      <c r="AA213" s="318"/>
      <c r="AB213" s="318"/>
      <c r="AC213" s="321"/>
      <c r="AD213" s="320"/>
      <c r="AE213" s="320"/>
      <c r="AF213" s="322"/>
      <c r="AG213" s="225"/>
      <c r="AH213" s="225"/>
      <c r="AI213" s="225"/>
      <c r="AJ213" s="321"/>
      <c r="AK213" s="226"/>
      <c r="AL213" s="226"/>
      <c r="AM213" s="226"/>
      <c r="AN213" s="226"/>
      <c r="AO213" s="226"/>
      <c r="AP213" s="226"/>
      <c r="AQ213" s="226"/>
      <c r="AR213" s="226"/>
      <c r="AS213" s="226"/>
      <c r="AT213" s="226"/>
      <c r="AU213" s="226"/>
      <c r="AV213" s="226"/>
      <c r="AW213" s="226"/>
      <c r="AX213" s="226"/>
      <c r="AY213" s="226"/>
      <c r="AZ213" s="226"/>
      <c r="BA213" s="226"/>
      <c r="BB213" s="226"/>
      <c r="BC213" s="226"/>
      <c r="BD213" s="226"/>
      <c r="BE213" s="226"/>
      <c r="BF213" s="226"/>
      <c r="BG213" s="226"/>
      <c r="BH213" s="226"/>
      <c r="BI213" s="226"/>
      <c r="BJ213" s="226"/>
      <c r="BK213" s="226"/>
      <c r="BL213" s="226"/>
      <c r="BM213" s="226"/>
      <c r="BN213" s="226"/>
      <c r="BO213" s="226"/>
      <c r="BP213" s="226"/>
      <c r="BQ213" s="226"/>
      <c r="BR213" s="226"/>
      <c r="BS213" s="226"/>
      <c r="BT213" s="226"/>
      <c r="BU213" s="226"/>
      <c r="BV213" s="226"/>
      <c r="BW213" s="226"/>
      <c r="BX213" s="226"/>
      <c r="BY213" s="226"/>
      <c r="BZ213" s="226"/>
      <c r="CA213" s="226"/>
      <c r="CB213" s="226"/>
      <c r="CC213" s="226"/>
      <c r="CD213" s="226"/>
      <c r="CE213" s="226"/>
      <c r="CF213" s="226"/>
      <c r="CG213" s="226"/>
      <c r="CH213" s="226"/>
      <c r="CI213" s="226"/>
      <c r="CJ213" s="226"/>
      <c r="CK213" s="226"/>
      <c r="CL213" s="226"/>
      <c r="CM213" s="226"/>
      <c r="CN213" s="226"/>
      <c r="CO213" s="226"/>
      <c r="CP213" s="226"/>
      <c r="CQ213" s="226"/>
      <c r="CR213" s="226"/>
      <c r="CS213" s="226"/>
      <c r="CT213" s="226"/>
      <c r="CU213" s="226"/>
      <c r="CV213" s="226"/>
      <c r="CW213" s="226"/>
      <c r="CX213" s="226"/>
      <c r="CY213" s="226"/>
      <c r="CZ213" s="226"/>
      <c r="DA213" s="226"/>
      <c r="DB213" s="226"/>
      <c r="DC213" s="226"/>
      <c r="DD213" s="226"/>
      <c r="DE213" s="226"/>
      <c r="DF213" s="226"/>
      <c r="DG213" s="226"/>
      <c r="DH213" s="226"/>
      <c r="DI213" s="226"/>
      <c r="DJ213" s="226"/>
      <c r="DK213" s="226"/>
      <c r="DL213" s="226"/>
      <c r="DM213" s="226"/>
      <c r="DN213" s="226"/>
      <c r="DO213" s="226"/>
      <c r="DP213" s="226"/>
      <c r="DQ213" s="226"/>
      <c r="DR213" s="226"/>
      <c r="DS213" s="226"/>
      <c r="DT213" s="226"/>
      <c r="DU213" s="226"/>
      <c r="DV213" s="226"/>
      <c r="DW213" s="226"/>
      <c r="DX213" s="226"/>
      <c r="DY213" s="226"/>
      <c r="DZ213" s="226"/>
      <c r="EA213" s="226"/>
      <c r="EB213" s="226"/>
      <c r="EC213" s="226"/>
      <c r="ED213" s="226"/>
      <c r="EE213" s="226"/>
      <c r="EF213" s="226"/>
      <c r="EG213" s="226"/>
      <c r="EH213" s="226"/>
      <c r="EI213" s="226"/>
      <c r="EJ213" s="226"/>
      <c r="EK213" s="226"/>
      <c r="EL213" s="226"/>
      <c r="EM213" s="226"/>
      <c r="EN213" s="226"/>
      <c r="EO213" s="226"/>
      <c r="EP213" s="226"/>
      <c r="EQ213" s="226"/>
      <c r="ER213" s="226"/>
      <c r="ES213" s="226"/>
      <c r="ET213" s="226"/>
      <c r="EU213" s="226"/>
      <c r="EV213" s="226"/>
      <c r="EW213" s="226"/>
      <c r="EX213" s="226"/>
      <c r="EY213" s="226"/>
      <c r="EZ213" s="226"/>
      <c r="FA213" s="226"/>
      <c r="FB213" s="226"/>
      <c r="FC213" s="226"/>
      <c r="FD213" s="226"/>
      <c r="FE213" s="226"/>
      <c r="FF213" s="226"/>
      <c r="FG213" s="226"/>
      <c r="FH213" s="226"/>
      <c r="FI213" s="226"/>
      <c r="FJ213" s="226"/>
      <c r="FK213" s="226"/>
      <c r="FL213" s="226"/>
      <c r="FM213" s="226"/>
      <c r="FN213" s="226"/>
      <c r="FO213" s="226"/>
      <c r="FP213" s="226"/>
      <c r="FQ213" s="226"/>
      <c r="FR213" s="226"/>
      <c r="FS213" s="226"/>
      <c r="FT213" s="226"/>
      <c r="FU213" s="226"/>
      <c r="FV213" s="226"/>
      <c r="FW213" s="226"/>
      <c r="FX213" s="226"/>
      <c r="FY213" s="226"/>
      <c r="FZ213" s="226"/>
      <c r="GA213" s="226"/>
      <c r="GB213" s="226"/>
      <c r="GC213" s="226"/>
      <c r="GD213" s="226"/>
      <c r="GE213" s="226"/>
      <c r="GF213" s="226"/>
      <c r="GG213" s="226"/>
      <c r="GH213" s="226"/>
      <c r="GI213" s="226"/>
      <c r="GJ213" s="226"/>
      <c r="GK213" s="226"/>
      <c r="GL213" s="226"/>
      <c r="GM213" s="226"/>
      <c r="GN213" s="226"/>
      <c r="GO213" s="226"/>
      <c r="GP213" s="226"/>
      <c r="GQ213" s="226"/>
      <c r="GR213" s="226"/>
      <c r="GS213" s="226"/>
      <c r="GT213" s="226"/>
      <c r="GU213" s="226"/>
      <c r="GV213" s="226"/>
      <c r="GW213" s="226"/>
      <c r="GX213" s="226"/>
      <c r="GY213" s="226"/>
      <c r="GZ213" s="226"/>
      <c r="HA213" s="226"/>
      <c r="HB213" s="226"/>
      <c r="HC213" s="226"/>
      <c r="HD213" s="226"/>
      <c r="HE213" s="226"/>
      <c r="HF213" s="226"/>
      <c r="HG213" s="226"/>
      <c r="HH213" s="226"/>
      <c r="HI213" s="226"/>
      <c r="HJ213" s="226"/>
      <c r="HK213" s="226"/>
      <c r="HL213" s="226"/>
      <c r="HM213" s="226"/>
      <c r="HN213" s="226"/>
      <c r="HO213" s="226"/>
      <c r="HP213" s="226"/>
      <c r="HQ213" s="226"/>
      <c r="HR213" s="226"/>
      <c r="HS213" s="226"/>
      <c r="HT213" s="226"/>
      <c r="HU213" s="226"/>
      <c r="HV213" s="226"/>
      <c r="HW213" s="226"/>
      <c r="HX213" s="226"/>
      <c r="HY213" s="226"/>
      <c r="HZ213" s="226"/>
      <c r="IA213" s="226"/>
      <c r="IB213" s="226"/>
      <c r="IC213" s="226"/>
      <c r="ID213" s="226"/>
      <c r="IE213" s="226"/>
      <c r="IF213" s="226"/>
      <c r="IG213" s="226"/>
      <c r="IH213" s="226"/>
      <c r="II213" s="226"/>
      <c r="IJ213" s="226"/>
      <c r="IK213" s="226"/>
      <c r="IL213" s="226"/>
      <c r="IM213" s="226"/>
      <c r="IN213" s="226"/>
      <c r="IO213" s="226"/>
      <c r="IP213" s="226"/>
      <c r="IQ213" s="226"/>
      <c r="IR213" s="226"/>
      <c r="IS213" s="226"/>
      <c r="IT213" s="226"/>
      <c r="IU213" s="226"/>
      <c r="IV213" s="226"/>
      <c r="IW213" s="226"/>
      <c r="IX213" s="226"/>
      <c r="IY213" s="226"/>
      <c r="IZ213" s="226"/>
      <c r="JA213" s="226"/>
      <c r="JB213" s="226"/>
      <c r="JC213" s="226"/>
      <c r="JD213" s="226"/>
      <c r="JE213" s="226"/>
      <c r="JF213" s="226"/>
      <c r="JG213" s="226"/>
      <c r="JH213" s="226"/>
      <c r="JI213" s="226"/>
      <c r="JJ213" s="226"/>
      <c r="JK213" s="226"/>
      <c r="JL213" s="226"/>
      <c r="JM213" s="226"/>
      <c r="JN213" s="226"/>
      <c r="JO213" s="226"/>
      <c r="JP213" s="226"/>
      <c r="JQ213" s="226"/>
      <c r="JR213" s="226"/>
      <c r="JS213" s="226"/>
      <c r="JT213" s="226"/>
      <c r="JU213" s="226"/>
      <c r="JV213" s="226"/>
      <c r="JW213" s="226"/>
      <c r="JX213" s="226"/>
      <c r="JY213" s="226"/>
      <c r="JZ213" s="226"/>
      <c r="KA213" s="226"/>
      <c r="KB213" s="226"/>
      <c r="KC213" s="226"/>
      <c r="KD213" s="226"/>
      <c r="KE213" s="226"/>
      <c r="KF213" s="226"/>
      <c r="KG213" s="226"/>
      <c r="KH213" s="226"/>
      <c r="KI213" s="226"/>
      <c r="KJ213" s="226"/>
      <c r="KK213" s="226"/>
      <c r="KL213" s="226"/>
      <c r="KM213" s="226"/>
      <c r="KN213" s="226"/>
      <c r="KO213" s="226"/>
      <c r="KP213" s="226"/>
      <c r="KQ213" s="226"/>
      <c r="KR213" s="226"/>
      <c r="KS213" s="226"/>
      <c r="KT213" s="226"/>
      <c r="KU213" s="226"/>
      <c r="KV213" s="226"/>
      <c r="KW213" s="226"/>
      <c r="KX213" s="226"/>
      <c r="KY213" s="226"/>
      <c r="KZ213" s="226"/>
      <c r="LA213" s="226"/>
      <c r="LB213" s="226"/>
      <c r="LC213" s="226"/>
      <c r="LD213" s="226"/>
      <c r="LE213" s="226"/>
      <c r="LF213" s="226"/>
      <c r="LG213" s="226"/>
      <c r="LH213" s="226"/>
      <c r="LI213" s="226"/>
      <c r="LJ213" s="226"/>
      <c r="LK213" s="226"/>
      <c r="LL213" s="226"/>
      <c r="LM213" s="226"/>
      <c r="LN213" s="226"/>
      <c r="LO213" s="226"/>
      <c r="LP213" s="226"/>
      <c r="LQ213" s="226"/>
      <c r="LR213" s="226"/>
      <c r="LS213" s="226"/>
      <c r="LT213" s="226"/>
      <c r="LU213" s="226"/>
      <c r="LV213" s="226"/>
      <c r="LW213" s="226"/>
      <c r="LX213" s="226"/>
      <c r="LY213" s="226"/>
      <c r="LZ213" s="226"/>
      <c r="MA213" s="226"/>
      <c r="MB213" s="226"/>
      <c r="MC213" s="226"/>
      <c r="MD213" s="226"/>
      <c r="ME213" s="226"/>
      <c r="MF213" s="226"/>
      <c r="MG213" s="226"/>
      <c r="MH213" s="226"/>
      <c r="MI213" s="226"/>
      <c r="MJ213" s="226"/>
      <c r="MK213" s="226"/>
      <c r="ML213" s="226"/>
      <c r="MM213" s="226"/>
      <c r="MN213" s="226"/>
      <c r="MO213" s="226"/>
      <c r="MP213" s="226"/>
      <c r="MQ213" s="226"/>
      <c r="MR213" s="226"/>
      <c r="MS213" s="226"/>
      <c r="MT213" s="226"/>
      <c r="MU213" s="226"/>
      <c r="MV213" s="226"/>
      <c r="MW213" s="226"/>
      <c r="MX213" s="226"/>
      <c r="MY213" s="226"/>
      <c r="MZ213" s="226"/>
      <c r="NA213" s="226"/>
      <c r="NB213" s="226"/>
      <c r="NC213" s="226"/>
      <c r="ND213" s="226"/>
      <c r="NE213" s="226"/>
      <c r="NF213" s="226"/>
      <c r="NG213" s="226"/>
      <c r="NH213" s="226"/>
      <c r="NI213" s="226"/>
      <c r="NJ213" s="226"/>
      <c r="NK213" s="226"/>
      <c r="NL213" s="226"/>
      <c r="NM213" s="226"/>
      <c r="NN213" s="226"/>
      <c r="NO213" s="226"/>
      <c r="NP213" s="226"/>
      <c r="NQ213" s="226"/>
      <c r="NR213" s="226"/>
      <c r="NS213" s="226"/>
      <c r="NT213" s="226"/>
      <c r="NU213" s="226"/>
      <c r="NV213" s="226"/>
      <c r="NW213" s="226"/>
      <c r="NX213" s="226"/>
      <c r="NY213" s="226"/>
      <c r="NZ213" s="226"/>
      <c r="OA213" s="226"/>
      <c r="OB213" s="226"/>
      <c r="OC213" s="226"/>
      <c r="OD213" s="226"/>
      <c r="OE213" s="226"/>
      <c r="OF213" s="226"/>
      <c r="OG213" s="226"/>
      <c r="OH213" s="226"/>
      <c r="OI213" s="226"/>
      <c r="OJ213" s="226"/>
      <c r="OK213" s="226"/>
      <c r="OL213" s="226"/>
      <c r="OM213" s="226"/>
      <c r="ON213" s="226"/>
      <c r="OO213" s="226"/>
      <c r="OP213" s="226"/>
      <c r="OQ213" s="226"/>
      <c r="OR213" s="226"/>
      <c r="OS213" s="226"/>
      <c r="OT213" s="226"/>
      <c r="OU213" s="226"/>
      <c r="OV213" s="226"/>
      <c r="OW213" s="226"/>
      <c r="OX213" s="226"/>
      <c r="OY213" s="226"/>
      <c r="OZ213" s="226"/>
      <c r="PA213" s="226"/>
      <c r="PB213" s="226"/>
      <c r="PC213" s="226"/>
      <c r="PD213" s="226"/>
      <c r="PE213" s="226"/>
      <c r="PF213" s="226"/>
      <c r="PG213" s="226"/>
      <c r="PH213" s="226"/>
      <c r="PI213" s="226"/>
      <c r="PJ213" s="226"/>
      <c r="PK213" s="226"/>
      <c r="PL213" s="226"/>
      <c r="PM213" s="226"/>
      <c r="PN213" s="226"/>
      <c r="PO213" s="226"/>
      <c r="PP213" s="226"/>
      <c r="PQ213" s="226"/>
      <c r="PR213" s="226"/>
      <c r="PS213" s="226"/>
      <c r="PT213" s="226"/>
      <c r="PU213" s="226"/>
      <c r="PV213" s="226"/>
      <c r="PW213" s="226"/>
      <c r="PX213" s="226"/>
      <c r="PY213" s="226"/>
      <c r="PZ213" s="226"/>
      <c r="QA213" s="226"/>
      <c r="QB213" s="226"/>
      <c r="QC213" s="226"/>
      <c r="QD213" s="226"/>
      <c r="QE213" s="226"/>
      <c r="QF213" s="226"/>
      <c r="QG213" s="226"/>
      <c r="QH213" s="226"/>
      <c r="QI213" s="226"/>
      <c r="QJ213" s="226"/>
      <c r="QK213" s="226"/>
      <c r="QL213" s="226"/>
      <c r="QM213" s="226"/>
      <c r="QN213" s="226"/>
      <c r="QO213" s="226"/>
      <c r="QP213" s="226"/>
      <c r="QQ213" s="226"/>
      <c r="QR213" s="226"/>
      <c r="QS213" s="226"/>
      <c r="QT213" s="226"/>
      <c r="QU213" s="226"/>
      <c r="QV213" s="226"/>
      <c r="QW213" s="226"/>
      <c r="QX213" s="226"/>
      <c r="QY213" s="226"/>
      <c r="QZ213" s="226"/>
      <c r="RA213" s="226"/>
      <c r="RB213" s="226"/>
      <c r="RC213" s="226"/>
      <c r="RD213" s="226"/>
      <c r="RE213" s="226"/>
      <c r="RF213" s="226"/>
      <c r="RG213" s="226"/>
      <c r="RH213" s="226"/>
      <c r="RI213" s="226"/>
      <c r="RJ213" s="226"/>
      <c r="RK213" s="226"/>
      <c r="RL213" s="226"/>
      <c r="RM213" s="226"/>
      <c r="RN213" s="226"/>
      <c r="RO213" s="226"/>
      <c r="RP213" s="226"/>
      <c r="RQ213" s="226"/>
      <c r="RR213" s="226"/>
      <c r="RS213" s="226"/>
      <c r="RT213" s="226"/>
      <c r="RU213" s="226"/>
      <c r="RV213" s="226"/>
      <c r="RW213" s="226"/>
      <c r="RX213" s="226"/>
      <c r="RY213" s="226"/>
      <c r="RZ213" s="226"/>
      <c r="SA213" s="226"/>
      <c r="SB213" s="226"/>
      <c r="SC213" s="226"/>
      <c r="SD213" s="226"/>
      <c r="SE213" s="226"/>
      <c r="SF213" s="226"/>
      <c r="SG213" s="226"/>
      <c r="SH213" s="226"/>
      <c r="SI213" s="226"/>
      <c r="SJ213" s="226"/>
      <c r="SK213" s="226"/>
      <c r="SL213" s="226"/>
      <c r="SM213" s="226"/>
      <c r="SN213" s="226"/>
      <c r="SO213" s="226"/>
      <c r="SP213" s="226"/>
      <c r="SQ213" s="226"/>
      <c r="SR213" s="226"/>
      <c r="SS213" s="226"/>
      <c r="ST213" s="226"/>
      <c r="SU213" s="226"/>
      <c r="SV213" s="226"/>
      <c r="SW213" s="226"/>
      <c r="SX213" s="226"/>
      <c r="SY213" s="226"/>
      <c r="SZ213" s="226"/>
      <c r="TA213" s="226"/>
      <c r="TB213" s="226"/>
      <c r="TC213" s="226"/>
      <c r="TD213" s="226"/>
      <c r="TE213" s="226"/>
      <c r="TF213" s="226"/>
      <c r="TG213" s="226"/>
      <c r="TH213" s="226"/>
      <c r="TI213" s="226"/>
      <c r="TJ213" s="226"/>
      <c r="TK213" s="226"/>
      <c r="TL213" s="226"/>
      <c r="TM213" s="226"/>
      <c r="TN213" s="226"/>
      <c r="TO213" s="226"/>
      <c r="TP213" s="226"/>
      <c r="TQ213" s="226"/>
      <c r="TR213" s="226"/>
      <c r="TS213" s="226"/>
      <c r="TT213" s="226"/>
      <c r="TU213" s="226"/>
      <c r="TV213" s="226"/>
      <c r="TW213" s="226"/>
      <c r="TX213" s="226"/>
      <c r="TY213" s="226"/>
      <c r="TZ213" s="226"/>
      <c r="UA213" s="226"/>
      <c r="UB213" s="226"/>
      <c r="UC213" s="226"/>
      <c r="UD213" s="226"/>
      <c r="UE213" s="226"/>
      <c r="UF213" s="226"/>
      <c r="UG213" s="226"/>
      <c r="UH213" s="226"/>
      <c r="UI213" s="226"/>
      <c r="UJ213" s="226"/>
      <c r="UK213" s="226"/>
      <c r="UL213" s="226"/>
      <c r="UM213" s="226"/>
      <c r="UN213" s="226"/>
      <c r="UO213" s="226"/>
      <c r="UP213" s="226"/>
      <c r="UQ213" s="226"/>
      <c r="UR213" s="226"/>
      <c r="US213" s="226"/>
      <c r="UT213" s="226"/>
      <c r="UU213" s="226"/>
      <c r="UV213" s="226"/>
      <c r="UW213" s="226"/>
      <c r="UX213" s="226"/>
      <c r="UY213" s="226"/>
      <c r="UZ213" s="226"/>
      <c r="VA213" s="226"/>
      <c r="VB213" s="226"/>
      <c r="VC213" s="226"/>
      <c r="VD213" s="226"/>
      <c r="VE213" s="226"/>
      <c r="VF213" s="226"/>
      <c r="VG213" s="226"/>
      <c r="VH213" s="226"/>
      <c r="VI213" s="226"/>
      <c r="VJ213" s="226"/>
      <c r="VK213" s="226"/>
      <c r="VL213" s="226"/>
      <c r="VM213" s="226"/>
      <c r="VN213" s="226"/>
      <c r="VO213" s="226"/>
      <c r="VP213" s="226"/>
      <c r="VQ213" s="226"/>
      <c r="VR213" s="226"/>
      <c r="VS213" s="226"/>
      <c r="VT213" s="226"/>
      <c r="VU213" s="226"/>
      <c r="VV213" s="226"/>
      <c r="VW213" s="226"/>
      <c r="VX213" s="226"/>
      <c r="VY213" s="226"/>
      <c r="VZ213" s="226"/>
      <c r="WA213" s="226"/>
      <c r="WB213" s="226"/>
      <c r="WC213" s="226"/>
      <c r="WD213" s="226"/>
      <c r="WE213" s="226"/>
      <c r="WF213" s="226"/>
      <c r="WG213" s="226"/>
      <c r="WH213" s="226"/>
      <c r="WI213" s="226"/>
      <c r="WJ213" s="226"/>
      <c r="WK213" s="226"/>
      <c r="WL213" s="226"/>
      <c r="WM213" s="226"/>
      <c r="WN213" s="226"/>
      <c r="WO213" s="226"/>
      <c r="WP213" s="226"/>
      <c r="WQ213" s="226"/>
      <c r="WR213" s="226"/>
      <c r="WS213" s="226"/>
      <c r="WT213" s="226"/>
      <c r="WU213" s="226"/>
      <c r="WV213" s="226"/>
      <c r="WW213" s="226"/>
      <c r="WX213" s="226"/>
      <c r="WY213" s="226"/>
      <c r="WZ213" s="226"/>
      <c r="XA213" s="226"/>
      <c r="XB213" s="226"/>
      <c r="XC213" s="226"/>
      <c r="XD213" s="226"/>
      <c r="XE213" s="226"/>
      <c r="XF213" s="226"/>
      <c r="XG213" s="226"/>
      <c r="XH213" s="226"/>
      <c r="XI213" s="226"/>
      <c r="XJ213" s="226"/>
      <c r="XK213" s="226"/>
      <c r="XL213" s="226"/>
      <c r="XM213" s="226"/>
      <c r="XN213" s="226"/>
      <c r="XO213" s="226"/>
      <c r="XP213" s="226"/>
      <c r="XQ213" s="226"/>
      <c r="XR213" s="226"/>
      <c r="XS213" s="226"/>
      <c r="XT213" s="226"/>
      <c r="XU213" s="226"/>
      <c r="XV213" s="226"/>
      <c r="XW213" s="226"/>
      <c r="XX213" s="226"/>
      <c r="XY213" s="226"/>
      <c r="XZ213" s="226"/>
      <c r="YA213" s="226"/>
      <c r="YB213" s="226"/>
      <c r="YC213" s="226"/>
      <c r="YD213" s="226"/>
      <c r="YE213" s="226"/>
      <c r="YF213" s="226"/>
      <c r="YG213" s="226"/>
      <c r="YH213" s="226"/>
      <c r="YI213" s="226"/>
      <c r="YJ213" s="226"/>
      <c r="YK213" s="226"/>
      <c r="YL213" s="226"/>
      <c r="YM213" s="226"/>
      <c r="YN213" s="226"/>
      <c r="YO213" s="226"/>
      <c r="YP213" s="226"/>
      <c r="YQ213" s="226"/>
      <c r="YR213" s="226"/>
      <c r="YS213" s="226"/>
      <c r="YT213" s="226"/>
      <c r="YU213" s="226"/>
      <c r="YV213" s="226"/>
      <c r="YW213" s="226"/>
      <c r="YX213" s="226"/>
      <c r="YY213" s="226"/>
      <c r="YZ213" s="226"/>
      <c r="ZA213" s="226"/>
      <c r="ZB213" s="226"/>
      <c r="ZC213" s="226"/>
      <c r="ZD213" s="226"/>
      <c r="ZE213" s="226"/>
      <c r="ZF213" s="226"/>
      <c r="ZG213" s="226"/>
      <c r="ZH213" s="226"/>
      <c r="ZI213" s="226"/>
      <c r="ZJ213" s="226"/>
      <c r="ZK213" s="226"/>
      <c r="ZL213" s="226"/>
      <c r="ZM213" s="226"/>
      <c r="ZN213" s="226"/>
      <c r="ZO213" s="226"/>
      <c r="ZP213" s="226"/>
      <c r="ZQ213" s="226"/>
      <c r="ZR213" s="226"/>
      <c r="ZS213" s="226"/>
      <c r="ZT213" s="226"/>
      <c r="ZU213" s="226"/>
      <c r="ZV213" s="226"/>
      <c r="ZW213" s="226"/>
      <c r="ZX213" s="226"/>
      <c r="ZY213" s="226"/>
      <c r="ZZ213" s="226"/>
      <c r="AAA213" s="226"/>
      <c r="AAB213" s="226"/>
      <c r="AAC213" s="226"/>
      <c r="AAD213" s="226"/>
      <c r="AAE213" s="226"/>
      <c r="AAF213" s="226"/>
      <c r="AAG213" s="226"/>
      <c r="AAH213" s="226"/>
      <c r="AAI213" s="226"/>
      <c r="AAJ213" s="226"/>
      <c r="AAK213" s="226"/>
      <c r="AAL213" s="226"/>
      <c r="AAM213" s="226"/>
      <c r="AAN213" s="226"/>
      <c r="AAO213" s="226"/>
      <c r="AAP213" s="226"/>
      <c r="AAQ213" s="226"/>
      <c r="AAR213" s="226"/>
      <c r="AAS213" s="226"/>
      <c r="AAT213" s="226"/>
      <c r="AAU213" s="226"/>
      <c r="AAV213" s="226"/>
      <c r="AAW213" s="226"/>
      <c r="AAX213" s="226"/>
      <c r="AAY213" s="226"/>
      <c r="AAZ213" s="226"/>
      <c r="ABA213" s="226"/>
      <c r="ABB213" s="226"/>
      <c r="ABC213" s="226"/>
      <c r="ABD213" s="226"/>
      <c r="ABE213" s="226"/>
      <c r="ABF213" s="226"/>
      <c r="ABG213" s="226"/>
      <c r="ABH213" s="226"/>
      <c r="ABI213" s="226"/>
      <c r="ABJ213" s="226"/>
      <c r="ABK213" s="226"/>
      <c r="ABL213" s="226"/>
      <c r="ABM213" s="226"/>
      <c r="ABN213" s="226"/>
      <c r="ABO213" s="226"/>
      <c r="ABP213" s="226"/>
      <c r="ABQ213" s="226"/>
      <c r="ABR213" s="226"/>
      <c r="ABS213" s="226"/>
      <c r="ABT213" s="226"/>
      <c r="ABU213" s="226"/>
      <c r="ABV213" s="226"/>
      <c r="ABW213" s="226"/>
      <c r="ABX213" s="226"/>
      <c r="ABY213" s="226"/>
      <c r="ABZ213" s="226"/>
      <c r="ACA213" s="226"/>
      <c r="ACB213" s="226"/>
      <c r="ACC213" s="226"/>
      <c r="ACD213" s="226"/>
      <c r="ACE213" s="226"/>
      <c r="ACF213" s="226"/>
      <c r="ACG213" s="226"/>
      <c r="ACH213" s="226"/>
      <c r="ACI213" s="226"/>
      <c r="ACJ213" s="226"/>
      <c r="ACK213" s="226"/>
      <c r="ACL213" s="226"/>
      <c r="ACM213" s="226"/>
      <c r="ACN213" s="226"/>
      <c r="ACO213" s="226"/>
      <c r="ACP213" s="226"/>
      <c r="ACQ213" s="226"/>
      <c r="ACR213" s="226"/>
      <c r="ACS213" s="226"/>
      <c r="ACT213" s="226"/>
      <c r="ACU213" s="226"/>
      <c r="ACV213" s="226"/>
      <c r="ACW213" s="226"/>
      <c r="ACX213" s="226"/>
      <c r="ACY213" s="226"/>
      <c r="ACZ213" s="226"/>
      <c r="ADA213" s="226"/>
      <c r="ADB213" s="226"/>
      <c r="ADC213" s="226"/>
      <c r="ADD213" s="226"/>
      <c r="ADE213" s="226"/>
      <c r="ADF213" s="226"/>
      <c r="ADG213" s="226"/>
      <c r="ADH213" s="226"/>
      <c r="ADI213" s="226"/>
      <c r="ADJ213" s="226"/>
      <c r="ADK213" s="226"/>
      <c r="ADL213" s="226"/>
      <c r="ADM213" s="226"/>
      <c r="ADN213" s="226"/>
      <c r="ADO213" s="226"/>
      <c r="ADP213" s="226"/>
      <c r="ADQ213" s="226"/>
      <c r="ADR213" s="226"/>
      <c r="ADS213" s="226"/>
      <c r="ADT213" s="226"/>
      <c r="ADU213" s="226"/>
      <c r="ADV213" s="226"/>
      <c r="ADW213" s="226"/>
      <c r="ADX213" s="226"/>
      <c r="ADY213" s="226"/>
      <c r="ADZ213" s="226"/>
      <c r="AEA213" s="226"/>
      <c r="AEB213" s="226"/>
      <c r="AEC213" s="226"/>
      <c r="AED213" s="226"/>
      <c r="AEE213" s="226"/>
      <c r="AEF213" s="226"/>
      <c r="AEG213" s="226"/>
      <c r="AEH213" s="226"/>
      <c r="AEI213" s="226"/>
      <c r="AEJ213" s="226"/>
      <c r="AEK213" s="226"/>
      <c r="AEL213" s="226"/>
      <c r="AEM213" s="226"/>
      <c r="AEN213" s="226"/>
      <c r="AEO213" s="226"/>
      <c r="AEP213" s="226"/>
      <c r="AEQ213" s="226"/>
      <c r="AER213" s="226"/>
      <c r="AES213" s="226"/>
      <c r="AET213" s="226"/>
      <c r="AEU213" s="226"/>
      <c r="AEV213" s="226"/>
      <c r="AEW213" s="226"/>
      <c r="AEX213" s="226"/>
      <c r="AEY213" s="226"/>
      <c r="AEZ213" s="226"/>
      <c r="AFA213" s="226"/>
      <c r="AFB213" s="226"/>
      <c r="AFC213" s="226"/>
      <c r="AFD213" s="226"/>
      <c r="AFE213" s="226"/>
      <c r="AFF213" s="226"/>
      <c r="AFG213" s="226"/>
      <c r="AFH213" s="226"/>
      <c r="AFI213" s="226"/>
      <c r="AFJ213" s="226"/>
      <c r="AFK213" s="226"/>
      <c r="AFL213" s="226"/>
      <c r="AFM213" s="226"/>
      <c r="AFN213" s="226"/>
      <c r="AFO213" s="226"/>
      <c r="AFP213" s="226"/>
      <c r="AFQ213" s="226"/>
      <c r="AFR213" s="226"/>
      <c r="AFS213" s="226"/>
      <c r="AFT213" s="226"/>
      <c r="AFU213" s="226"/>
      <c r="AFV213" s="226"/>
      <c r="AFW213" s="226"/>
      <c r="AFX213" s="226"/>
      <c r="AFY213" s="226"/>
      <c r="AFZ213" s="226"/>
      <c r="AGA213" s="226"/>
      <c r="AGB213" s="226"/>
      <c r="AGC213" s="226"/>
      <c r="AGD213" s="226"/>
      <c r="AGE213" s="226"/>
      <c r="AGF213" s="226"/>
      <c r="AGG213" s="226"/>
      <c r="AGH213" s="226"/>
      <c r="AGI213" s="226"/>
      <c r="AGJ213" s="226"/>
      <c r="AGK213" s="226"/>
      <c r="AGL213" s="226"/>
      <c r="AGM213" s="226"/>
      <c r="AGN213" s="226"/>
      <c r="AGO213" s="226"/>
      <c r="AGP213" s="226"/>
      <c r="AGQ213" s="226"/>
      <c r="AGR213" s="226"/>
      <c r="AGS213" s="226"/>
      <c r="AGT213" s="226"/>
      <c r="AGU213" s="226"/>
      <c r="AGV213" s="226"/>
      <c r="AGW213" s="226"/>
      <c r="AGX213" s="226"/>
      <c r="AGY213" s="226"/>
      <c r="AGZ213" s="226"/>
      <c r="AHA213" s="226"/>
      <c r="AHB213" s="226"/>
      <c r="AHC213" s="226"/>
      <c r="AHD213" s="226"/>
      <c r="AHE213" s="226"/>
      <c r="AHF213" s="226"/>
      <c r="AHG213" s="226"/>
      <c r="AHH213" s="226"/>
      <c r="AHI213" s="226"/>
      <c r="AHJ213" s="226"/>
      <c r="AHK213" s="226"/>
      <c r="AHL213" s="226"/>
      <c r="AHM213" s="226"/>
      <c r="AHN213" s="226"/>
      <c r="AHO213" s="226"/>
      <c r="AHP213" s="226"/>
      <c r="AHQ213" s="226"/>
      <c r="AHR213" s="226"/>
      <c r="AHS213" s="226"/>
      <c r="AHT213" s="226"/>
      <c r="AHU213" s="226"/>
      <c r="AHV213" s="226"/>
      <c r="AHW213" s="226"/>
      <c r="AHX213" s="226"/>
      <c r="AHY213" s="226"/>
      <c r="AHZ213" s="226"/>
      <c r="AIA213" s="226"/>
      <c r="AIB213" s="226"/>
      <c r="AIC213" s="226"/>
      <c r="AID213" s="226"/>
      <c r="AIE213" s="226"/>
      <c r="AIF213" s="226"/>
      <c r="AIG213" s="226"/>
      <c r="AIH213" s="226"/>
      <c r="AII213" s="226"/>
      <c r="AIJ213" s="226"/>
      <c r="AIK213" s="226"/>
    </row>
    <row r="214" spans="1:921" ht="15" customHeight="1" x14ac:dyDescent="0.2">
      <c r="A214" s="226"/>
      <c r="B214" s="318"/>
      <c r="C214" s="225"/>
      <c r="D214" s="225"/>
      <c r="E214" s="225"/>
      <c r="F214" s="318"/>
      <c r="G214" s="318"/>
      <c r="H214" s="319"/>
      <c r="I214" s="319"/>
      <c r="J214" s="320"/>
      <c r="K214" s="225"/>
      <c r="L214" s="225"/>
      <c r="M214" s="225"/>
      <c r="N214" s="225"/>
      <c r="O214" s="225"/>
      <c r="P214" s="225"/>
      <c r="Q214" s="225"/>
      <c r="R214" s="225"/>
      <c r="S214" s="225"/>
      <c r="T214" s="318"/>
      <c r="U214" s="319"/>
      <c r="V214" s="318"/>
      <c r="W214" s="321"/>
      <c r="X214" s="320"/>
      <c r="Y214" s="225"/>
      <c r="Z214" s="225"/>
      <c r="AA214" s="318"/>
      <c r="AB214" s="318"/>
      <c r="AC214" s="321"/>
      <c r="AD214" s="320"/>
      <c r="AE214" s="320"/>
      <c r="AF214" s="322"/>
      <c r="AG214" s="225"/>
      <c r="AH214" s="225"/>
      <c r="AI214" s="225"/>
      <c r="AJ214" s="321"/>
      <c r="AK214" s="226"/>
      <c r="AL214" s="226"/>
      <c r="AM214" s="226"/>
      <c r="AN214" s="226"/>
      <c r="AO214" s="226"/>
      <c r="AP214" s="226"/>
      <c r="AQ214" s="226"/>
      <c r="AR214" s="226"/>
      <c r="AS214" s="226"/>
      <c r="AT214" s="226"/>
      <c r="AU214" s="226"/>
      <c r="AV214" s="226"/>
      <c r="AW214" s="226"/>
      <c r="AX214" s="226"/>
      <c r="AY214" s="226"/>
      <c r="AZ214" s="226"/>
      <c r="BA214" s="226"/>
      <c r="BB214" s="226"/>
      <c r="BC214" s="226"/>
      <c r="BD214" s="226"/>
      <c r="BE214" s="226"/>
      <c r="BF214" s="226"/>
      <c r="BG214" s="226"/>
      <c r="BH214" s="226"/>
      <c r="BI214" s="226"/>
      <c r="BJ214" s="226"/>
      <c r="BK214" s="226"/>
      <c r="BL214" s="226"/>
      <c r="BM214" s="226"/>
      <c r="BN214" s="226"/>
      <c r="BO214" s="226"/>
      <c r="BP214" s="226"/>
      <c r="BQ214" s="226"/>
      <c r="BR214" s="226"/>
      <c r="BS214" s="226"/>
      <c r="BT214" s="226"/>
      <c r="BU214" s="226"/>
      <c r="BV214" s="226"/>
      <c r="BW214" s="226"/>
      <c r="BX214" s="226"/>
      <c r="BY214" s="226"/>
      <c r="BZ214" s="226"/>
      <c r="CA214" s="226"/>
      <c r="CB214" s="226"/>
      <c r="CC214" s="226"/>
      <c r="CD214" s="226"/>
      <c r="CE214" s="226"/>
      <c r="CF214" s="226"/>
      <c r="CG214" s="226"/>
      <c r="CH214" s="226"/>
      <c r="CI214" s="226"/>
      <c r="CJ214" s="226"/>
      <c r="CK214" s="226"/>
      <c r="CL214" s="226"/>
      <c r="CM214" s="226"/>
      <c r="CN214" s="226"/>
      <c r="CO214" s="226"/>
      <c r="CP214" s="226"/>
      <c r="CQ214" s="226"/>
      <c r="CR214" s="226"/>
      <c r="CS214" s="226"/>
      <c r="CT214" s="226"/>
      <c r="CU214" s="226"/>
      <c r="CV214" s="226"/>
      <c r="CW214" s="226"/>
      <c r="CX214" s="226"/>
      <c r="CY214" s="226"/>
      <c r="CZ214" s="226"/>
      <c r="DA214" s="226"/>
      <c r="DB214" s="226"/>
      <c r="DC214" s="226"/>
      <c r="DD214" s="226"/>
      <c r="DE214" s="226"/>
      <c r="DF214" s="226"/>
      <c r="DG214" s="226"/>
      <c r="DH214" s="226"/>
      <c r="DI214" s="226"/>
      <c r="DJ214" s="226"/>
      <c r="DK214" s="226"/>
      <c r="DL214" s="226"/>
      <c r="DM214" s="226"/>
      <c r="DN214" s="226"/>
      <c r="DO214" s="226"/>
      <c r="DP214" s="226"/>
      <c r="DQ214" s="226"/>
      <c r="DR214" s="226"/>
      <c r="DS214" s="226"/>
      <c r="DT214" s="226"/>
      <c r="DU214" s="226"/>
      <c r="DV214" s="226"/>
      <c r="DW214" s="226"/>
      <c r="DX214" s="226"/>
      <c r="DY214" s="226"/>
      <c r="DZ214" s="226"/>
      <c r="EA214" s="226"/>
      <c r="EB214" s="226"/>
      <c r="EC214" s="226"/>
      <c r="ED214" s="226"/>
      <c r="EE214" s="226"/>
      <c r="EF214" s="226"/>
      <c r="EG214" s="226"/>
      <c r="EH214" s="226"/>
      <c r="EI214" s="226"/>
      <c r="EJ214" s="226"/>
      <c r="EK214" s="226"/>
      <c r="EL214" s="226"/>
      <c r="EM214" s="226"/>
      <c r="EN214" s="226"/>
      <c r="EO214" s="226"/>
      <c r="EP214" s="226"/>
      <c r="EQ214" s="226"/>
      <c r="ER214" s="226"/>
      <c r="ES214" s="226"/>
      <c r="ET214" s="226"/>
      <c r="EU214" s="226"/>
      <c r="EV214" s="226"/>
      <c r="EW214" s="226"/>
      <c r="EX214" s="226"/>
      <c r="EY214" s="226"/>
      <c r="EZ214" s="226"/>
      <c r="FA214" s="226"/>
      <c r="FB214" s="226"/>
      <c r="FC214" s="226"/>
      <c r="FD214" s="226"/>
      <c r="FE214" s="226"/>
      <c r="FF214" s="226"/>
      <c r="FG214" s="226"/>
      <c r="FH214" s="226"/>
      <c r="FI214" s="226"/>
      <c r="FJ214" s="226"/>
      <c r="FK214" s="226"/>
      <c r="FL214" s="226"/>
      <c r="FM214" s="226"/>
      <c r="FN214" s="226"/>
      <c r="FO214" s="226"/>
      <c r="FP214" s="226"/>
      <c r="FQ214" s="226"/>
      <c r="FR214" s="226"/>
      <c r="FS214" s="226"/>
      <c r="FT214" s="226"/>
      <c r="FU214" s="226"/>
      <c r="FV214" s="226"/>
      <c r="FW214" s="226"/>
      <c r="FX214" s="226"/>
      <c r="FY214" s="226"/>
      <c r="FZ214" s="226"/>
      <c r="GA214" s="226"/>
      <c r="GB214" s="226"/>
      <c r="GC214" s="226"/>
      <c r="GD214" s="226"/>
      <c r="GE214" s="226"/>
      <c r="GF214" s="226"/>
      <c r="GG214" s="226"/>
      <c r="GH214" s="226"/>
      <c r="GI214" s="226"/>
      <c r="GJ214" s="226"/>
      <c r="GK214" s="226"/>
      <c r="GL214" s="226"/>
      <c r="GM214" s="226"/>
      <c r="GN214" s="226"/>
      <c r="GO214" s="226"/>
      <c r="GP214" s="226"/>
      <c r="GQ214" s="226"/>
      <c r="GR214" s="226"/>
      <c r="GS214" s="226"/>
      <c r="GT214" s="226"/>
      <c r="GU214" s="226"/>
      <c r="GV214" s="226"/>
      <c r="GW214" s="226"/>
      <c r="GX214" s="226"/>
      <c r="GY214" s="226"/>
      <c r="GZ214" s="226"/>
      <c r="HA214" s="226"/>
      <c r="HB214" s="226"/>
      <c r="HC214" s="226"/>
      <c r="HD214" s="226"/>
      <c r="HE214" s="226"/>
      <c r="HF214" s="226"/>
      <c r="HG214" s="226"/>
      <c r="HH214" s="226"/>
      <c r="HI214" s="226"/>
      <c r="HJ214" s="226"/>
      <c r="HK214" s="226"/>
      <c r="HL214" s="226"/>
      <c r="HM214" s="226"/>
      <c r="HN214" s="226"/>
      <c r="HO214" s="226"/>
      <c r="HP214" s="226"/>
      <c r="HQ214" s="226"/>
      <c r="HR214" s="226"/>
      <c r="HS214" s="226"/>
      <c r="HT214" s="226"/>
      <c r="HU214" s="226"/>
      <c r="HV214" s="226"/>
      <c r="HW214" s="226"/>
      <c r="HX214" s="226"/>
      <c r="HY214" s="226"/>
      <c r="HZ214" s="226"/>
      <c r="IA214" s="226"/>
      <c r="IB214" s="226"/>
      <c r="IC214" s="226"/>
      <c r="ID214" s="226"/>
      <c r="IE214" s="226"/>
      <c r="IF214" s="226"/>
      <c r="IG214" s="226"/>
      <c r="IH214" s="226"/>
      <c r="II214" s="226"/>
      <c r="IJ214" s="226"/>
      <c r="IK214" s="226"/>
      <c r="IL214" s="226"/>
      <c r="IM214" s="226"/>
      <c r="IN214" s="226"/>
      <c r="IO214" s="226"/>
      <c r="IP214" s="226"/>
      <c r="IQ214" s="226"/>
      <c r="IR214" s="226"/>
      <c r="IS214" s="226"/>
      <c r="IT214" s="226"/>
      <c r="IU214" s="226"/>
      <c r="IV214" s="226"/>
      <c r="IW214" s="226"/>
      <c r="IX214" s="226"/>
      <c r="IY214" s="226"/>
      <c r="IZ214" s="226"/>
      <c r="JA214" s="226"/>
      <c r="JB214" s="226"/>
      <c r="JC214" s="226"/>
      <c r="JD214" s="226"/>
      <c r="JE214" s="226"/>
      <c r="JF214" s="226"/>
      <c r="JG214" s="226"/>
      <c r="JH214" s="226"/>
      <c r="JI214" s="226"/>
      <c r="JJ214" s="226"/>
      <c r="JK214" s="226"/>
      <c r="JL214" s="226"/>
      <c r="JM214" s="226"/>
      <c r="JN214" s="226"/>
      <c r="JO214" s="226"/>
      <c r="JP214" s="226"/>
      <c r="JQ214" s="226"/>
      <c r="JR214" s="226"/>
      <c r="JS214" s="226"/>
      <c r="JT214" s="226"/>
      <c r="JU214" s="226"/>
      <c r="JV214" s="226"/>
      <c r="JW214" s="226"/>
      <c r="JX214" s="226"/>
      <c r="JY214" s="226"/>
      <c r="JZ214" s="226"/>
      <c r="KA214" s="226"/>
      <c r="KB214" s="226"/>
      <c r="KC214" s="226"/>
      <c r="KD214" s="226"/>
      <c r="KE214" s="226"/>
      <c r="KF214" s="226"/>
      <c r="KG214" s="226"/>
      <c r="KH214" s="226"/>
      <c r="KI214" s="226"/>
      <c r="KJ214" s="226"/>
      <c r="KK214" s="226"/>
      <c r="KL214" s="226"/>
      <c r="KM214" s="226"/>
      <c r="KN214" s="226"/>
      <c r="KO214" s="226"/>
      <c r="KP214" s="226"/>
      <c r="KQ214" s="226"/>
      <c r="KR214" s="226"/>
      <c r="KS214" s="226"/>
      <c r="KT214" s="226"/>
      <c r="KU214" s="226"/>
      <c r="KV214" s="226"/>
      <c r="KW214" s="226"/>
      <c r="KX214" s="226"/>
      <c r="KY214" s="226"/>
      <c r="KZ214" s="226"/>
      <c r="LA214" s="226"/>
      <c r="LB214" s="226"/>
      <c r="LC214" s="226"/>
      <c r="LD214" s="226"/>
      <c r="LE214" s="226"/>
      <c r="LF214" s="226"/>
      <c r="LG214" s="226"/>
      <c r="LH214" s="226"/>
      <c r="LI214" s="226"/>
      <c r="LJ214" s="226"/>
      <c r="LK214" s="226"/>
      <c r="LL214" s="226"/>
      <c r="LM214" s="226"/>
      <c r="LN214" s="226"/>
      <c r="LO214" s="226"/>
      <c r="LP214" s="226"/>
      <c r="LQ214" s="226"/>
      <c r="LR214" s="226"/>
      <c r="LS214" s="226"/>
      <c r="LT214" s="226"/>
      <c r="LU214" s="226"/>
      <c r="LV214" s="226"/>
      <c r="LW214" s="226"/>
      <c r="LX214" s="226"/>
      <c r="LY214" s="226"/>
      <c r="LZ214" s="226"/>
      <c r="MA214" s="226"/>
      <c r="MB214" s="226"/>
      <c r="MC214" s="226"/>
      <c r="MD214" s="226"/>
      <c r="ME214" s="226"/>
      <c r="MF214" s="226"/>
      <c r="MG214" s="226"/>
      <c r="MH214" s="226"/>
      <c r="MI214" s="226"/>
      <c r="MJ214" s="226"/>
      <c r="MK214" s="226"/>
      <c r="ML214" s="226"/>
      <c r="MM214" s="226"/>
      <c r="MN214" s="226"/>
      <c r="MO214" s="226"/>
      <c r="MP214" s="226"/>
      <c r="MQ214" s="226"/>
      <c r="MR214" s="226"/>
      <c r="MS214" s="226"/>
      <c r="MT214" s="226"/>
      <c r="MU214" s="226"/>
      <c r="MV214" s="226"/>
      <c r="MW214" s="226"/>
      <c r="MX214" s="226"/>
      <c r="MY214" s="226"/>
      <c r="MZ214" s="226"/>
      <c r="NA214" s="226"/>
      <c r="NB214" s="226"/>
      <c r="NC214" s="226"/>
      <c r="ND214" s="226"/>
      <c r="NE214" s="226"/>
      <c r="NF214" s="226"/>
      <c r="NG214" s="226"/>
      <c r="NH214" s="226"/>
      <c r="NI214" s="226"/>
      <c r="NJ214" s="226"/>
      <c r="NK214" s="226"/>
      <c r="NL214" s="226"/>
      <c r="NM214" s="226"/>
      <c r="NN214" s="226"/>
      <c r="NO214" s="226"/>
      <c r="NP214" s="226"/>
      <c r="NQ214" s="226"/>
      <c r="NR214" s="226"/>
      <c r="NS214" s="226"/>
      <c r="NT214" s="226"/>
      <c r="NU214" s="226"/>
      <c r="NV214" s="226"/>
      <c r="NW214" s="226"/>
      <c r="NX214" s="226"/>
      <c r="NY214" s="226"/>
      <c r="NZ214" s="226"/>
      <c r="OA214" s="226"/>
      <c r="OB214" s="226"/>
      <c r="OC214" s="226"/>
      <c r="OD214" s="226"/>
      <c r="OE214" s="226"/>
      <c r="OF214" s="226"/>
      <c r="OG214" s="226"/>
      <c r="OH214" s="226"/>
      <c r="OI214" s="226"/>
      <c r="OJ214" s="226"/>
      <c r="OK214" s="226"/>
      <c r="OL214" s="226"/>
      <c r="OM214" s="226"/>
      <c r="ON214" s="226"/>
      <c r="OO214" s="226"/>
      <c r="OP214" s="226"/>
      <c r="OQ214" s="226"/>
      <c r="OR214" s="226"/>
      <c r="OS214" s="226"/>
      <c r="OT214" s="226"/>
      <c r="OU214" s="226"/>
      <c r="OV214" s="226"/>
      <c r="OW214" s="226"/>
      <c r="OX214" s="226"/>
      <c r="OY214" s="226"/>
      <c r="OZ214" s="226"/>
      <c r="PA214" s="226"/>
      <c r="PB214" s="226"/>
      <c r="PC214" s="226"/>
      <c r="PD214" s="226"/>
      <c r="PE214" s="226"/>
      <c r="PF214" s="226"/>
      <c r="PG214" s="226"/>
      <c r="PH214" s="226"/>
      <c r="PI214" s="226"/>
      <c r="PJ214" s="226"/>
      <c r="PK214" s="226"/>
      <c r="PL214" s="226"/>
      <c r="PM214" s="226"/>
      <c r="PN214" s="226"/>
      <c r="PO214" s="226"/>
      <c r="PP214" s="226"/>
      <c r="PQ214" s="226"/>
      <c r="PR214" s="226"/>
      <c r="PS214" s="226"/>
      <c r="PT214" s="226"/>
      <c r="PU214" s="226"/>
      <c r="PV214" s="226"/>
      <c r="PW214" s="226"/>
      <c r="PX214" s="226"/>
      <c r="PY214" s="226"/>
      <c r="PZ214" s="226"/>
      <c r="QA214" s="226"/>
      <c r="QB214" s="226"/>
      <c r="QC214" s="226"/>
      <c r="QD214" s="226"/>
      <c r="QE214" s="226"/>
      <c r="QF214" s="226"/>
      <c r="QG214" s="226"/>
      <c r="QH214" s="226"/>
      <c r="QI214" s="226"/>
      <c r="QJ214" s="226"/>
      <c r="QK214" s="226"/>
      <c r="QL214" s="226"/>
      <c r="QM214" s="226"/>
      <c r="QN214" s="226"/>
      <c r="QO214" s="226"/>
      <c r="QP214" s="226"/>
      <c r="QQ214" s="226"/>
      <c r="QR214" s="226"/>
      <c r="QS214" s="226"/>
      <c r="QT214" s="226"/>
      <c r="QU214" s="226"/>
      <c r="QV214" s="226"/>
      <c r="QW214" s="226"/>
      <c r="QX214" s="226"/>
      <c r="QY214" s="226"/>
      <c r="QZ214" s="226"/>
      <c r="RA214" s="226"/>
      <c r="RB214" s="226"/>
      <c r="RC214" s="226"/>
      <c r="RD214" s="226"/>
      <c r="RE214" s="226"/>
      <c r="RF214" s="226"/>
      <c r="RG214" s="226"/>
      <c r="RH214" s="226"/>
      <c r="RI214" s="226"/>
      <c r="RJ214" s="226"/>
      <c r="RK214" s="226"/>
      <c r="RL214" s="226"/>
      <c r="RM214" s="226"/>
      <c r="RN214" s="226"/>
      <c r="RO214" s="226"/>
      <c r="RP214" s="226"/>
      <c r="RQ214" s="226"/>
      <c r="RR214" s="226"/>
      <c r="RS214" s="226"/>
      <c r="RT214" s="226"/>
      <c r="RU214" s="226"/>
      <c r="RV214" s="226"/>
      <c r="RW214" s="226"/>
      <c r="RX214" s="226"/>
      <c r="RY214" s="226"/>
      <c r="RZ214" s="226"/>
      <c r="SA214" s="226"/>
      <c r="SB214" s="226"/>
      <c r="SC214" s="226"/>
      <c r="SD214" s="226"/>
      <c r="SE214" s="226"/>
      <c r="SF214" s="226"/>
      <c r="SG214" s="226"/>
      <c r="SH214" s="226"/>
      <c r="SI214" s="226"/>
      <c r="SJ214" s="226"/>
      <c r="SK214" s="226"/>
      <c r="SL214" s="226"/>
      <c r="SM214" s="226"/>
      <c r="SN214" s="226"/>
      <c r="SO214" s="226"/>
      <c r="SP214" s="226"/>
      <c r="SQ214" s="226"/>
      <c r="SR214" s="226"/>
      <c r="SS214" s="226"/>
      <c r="ST214" s="226"/>
      <c r="SU214" s="226"/>
      <c r="SV214" s="226"/>
      <c r="SW214" s="226"/>
      <c r="SX214" s="226"/>
      <c r="SY214" s="226"/>
      <c r="SZ214" s="226"/>
      <c r="TA214" s="226"/>
      <c r="TB214" s="226"/>
      <c r="TC214" s="226"/>
      <c r="TD214" s="226"/>
      <c r="TE214" s="226"/>
      <c r="TF214" s="226"/>
      <c r="TG214" s="226"/>
      <c r="TH214" s="226"/>
      <c r="TI214" s="226"/>
      <c r="TJ214" s="226"/>
      <c r="TK214" s="226"/>
      <c r="TL214" s="226"/>
      <c r="TM214" s="226"/>
      <c r="TN214" s="226"/>
      <c r="TO214" s="226"/>
      <c r="TP214" s="226"/>
      <c r="TQ214" s="226"/>
      <c r="TR214" s="226"/>
      <c r="TS214" s="226"/>
      <c r="TT214" s="226"/>
      <c r="TU214" s="226"/>
      <c r="TV214" s="226"/>
      <c r="TW214" s="226"/>
      <c r="TX214" s="226"/>
      <c r="TY214" s="226"/>
      <c r="TZ214" s="226"/>
      <c r="UA214" s="226"/>
      <c r="UB214" s="226"/>
      <c r="UC214" s="226"/>
      <c r="UD214" s="226"/>
      <c r="UE214" s="226"/>
      <c r="UF214" s="226"/>
      <c r="UG214" s="226"/>
      <c r="UH214" s="226"/>
      <c r="UI214" s="226"/>
      <c r="UJ214" s="226"/>
      <c r="UK214" s="226"/>
      <c r="UL214" s="226"/>
      <c r="UM214" s="226"/>
      <c r="UN214" s="226"/>
      <c r="UO214" s="226"/>
      <c r="UP214" s="226"/>
      <c r="UQ214" s="226"/>
      <c r="UR214" s="226"/>
      <c r="US214" s="226"/>
      <c r="UT214" s="226"/>
      <c r="UU214" s="226"/>
      <c r="UV214" s="226"/>
      <c r="UW214" s="226"/>
      <c r="UX214" s="226"/>
      <c r="UY214" s="226"/>
      <c r="UZ214" s="226"/>
      <c r="VA214" s="226"/>
      <c r="VB214" s="226"/>
      <c r="VC214" s="226"/>
      <c r="VD214" s="226"/>
      <c r="VE214" s="226"/>
      <c r="VF214" s="226"/>
      <c r="VG214" s="226"/>
      <c r="VH214" s="226"/>
      <c r="VI214" s="226"/>
      <c r="VJ214" s="226"/>
      <c r="VK214" s="226"/>
      <c r="VL214" s="226"/>
      <c r="VM214" s="226"/>
      <c r="VN214" s="226"/>
      <c r="VO214" s="226"/>
      <c r="VP214" s="226"/>
      <c r="VQ214" s="226"/>
      <c r="VR214" s="226"/>
      <c r="VS214" s="226"/>
      <c r="VT214" s="226"/>
      <c r="VU214" s="226"/>
      <c r="VV214" s="226"/>
      <c r="VW214" s="226"/>
      <c r="VX214" s="226"/>
      <c r="VY214" s="226"/>
      <c r="VZ214" s="226"/>
      <c r="WA214" s="226"/>
      <c r="WB214" s="226"/>
      <c r="WC214" s="226"/>
      <c r="WD214" s="226"/>
      <c r="WE214" s="226"/>
      <c r="WF214" s="226"/>
      <c r="WG214" s="226"/>
      <c r="WH214" s="226"/>
      <c r="WI214" s="226"/>
      <c r="WJ214" s="226"/>
      <c r="WK214" s="226"/>
      <c r="WL214" s="226"/>
      <c r="WM214" s="226"/>
      <c r="WN214" s="226"/>
      <c r="WO214" s="226"/>
      <c r="WP214" s="226"/>
      <c r="WQ214" s="226"/>
      <c r="WR214" s="226"/>
      <c r="WS214" s="226"/>
      <c r="WT214" s="226"/>
      <c r="WU214" s="226"/>
      <c r="WV214" s="226"/>
      <c r="WW214" s="226"/>
      <c r="WX214" s="226"/>
      <c r="WY214" s="226"/>
      <c r="WZ214" s="226"/>
      <c r="XA214" s="226"/>
      <c r="XB214" s="226"/>
      <c r="XC214" s="226"/>
      <c r="XD214" s="226"/>
      <c r="XE214" s="226"/>
      <c r="XF214" s="226"/>
      <c r="XG214" s="226"/>
      <c r="XH214" s="226"/>
      <c r="XI214" s="226"/>
      <c r="XJ214" s="226"/>
      <c r="XK214" s="226"/>
      <c r="XL214" s="226"/>
      <c r="XM214" s="226"/>
      <c r="XN214" s="226"/>
      <c r="XO214" s="226"/>
      <c r="XP214" s="226"/>
      <c r="XQ214" s="226"/>
      <c r="XR214" s="226"/>
      <c r="XS214" s="226"/>
      <c r="XT214" s="226"/>
      <c r="XU214" s="226"/>
      <c r="XV214" s="226"/>
      <c r="XW214" s="226"/>
      <c r="XX214" s="226"/>
      <c r="XY214" s="226"/>
      <c r="XZ214" s="226"/>
      <c r="YA214" s="226"/>
      <c r="YB214" s="226"/>
      <c r="YC214" s="226"/>
      <c r="YD214" s="226"/>
      <c r="YE214" s="226"/>
      <c r="YF214" s="226"/>
      <c r="YG214" s="226"/>
      <c r="YH214" s="226"/>
      <c r="YI214" s="226"/>
      <c r="YJ214" s="226"/>
      <c r="YK214" s="226"/>
      <c r="YL214" s="226"/>
      <c r="YM214" s="226"/>
      <c r="YN214" s="226"/>
      <c r="YO214" s="226"/>
      <c r="YP214" s="226"/>
      <c r="YQ214" s="226"/>
      <c r="YR214" s="226"/>
      <c r="YS214" s="226"/>
      <c r="YT214" s="226"/>
      <c r="YU214" s="226"/>
      <c r="YV214" s="226"/>
      <c r="YW214" s="226"/>
      <c r="YX214" s="226"/>
      <c r="YY214" s="226"/>
      <c r="YZ214" s="226"/>
      <c r="ZA214" s="226"/>
      <c r="ZB214" s="226"/>
      <c r="ZC214" s="226"/>
      <c r="ZD214" s="226"/>
      <c r="ZE214" s="226"/>
      <c r="ZF214" s="226"/>
      <c r="ZG214" s="226"/>
      <c r="ZH214" s="226"/>
      <c r="ZI214" s="226"/>
      <c r="ZJ214" s="226"/>
      <c r="ZK214" s="226"/>
      <c r="ZL214" s="226"/>
      <c r="ZM214" s="226"/>
      <c r="ZN214" s="226"/>
      <c r="ZO214" s="226"/>
      <c r="ZP214" s="226"/>
      <c r="ZQ214" s="226"/>
      <c r="ZR214" s="226"/>
      <c r="ZS214" s="226"/>
      <c r="ZT214" s="226"/>
      <c r="ZU214" s="226"/>
      <c r="ZV214" s="226"/>
      <c r="ZW214" s="226"/>
      <c r="ZX214" s="226"/>
      <c r="ZY214" s="226"/>
      <c r="ZZ214" s="226"/>
      <c r="AAA214" s="226"/>
      <c r="AAB214" s="226"/>
      <c r="AAC214" s="226"/>
      <c r="AAD214" s="226"/>
      <c r="AAE214" s="226"/>
      <c r="AAF214" s="226"/>
      <c r="AAG214" s="226"/>
      <c r="AAH214" s="226"/>
      <c r="AAI214" s="226"/>
      <c r="AAJ214" s="226"/>
      <c r="AAK214" s="226"/>
      <c r="AAL214" s="226"/>
      <c r="AAM214" s="226"/>
      <c r="AAN214" s="226"/>
      <c r="AAO214" s="226"/>
      <c r="AAP214" s="226"/>
      <c r="AAQ214" s="226"/>
      <c r="AAR214" s="226"/>
      <c r="AAS214" s="226"/>
      <c r="AAT214" s="226"/>
      <c r="AAU214" s="226"/>
      <c r="AAV214" s="226"/>
      <c r="AAW214" s="226"/>
      <c r="AAX214" s="226"/>
      <c r="AAY214" s="226"/>
      <c r="AAZ214" s="226"/>
      <c r="ABA214" s="226"/>
      <c r="ABB214" s="226"/>
      <c r="ABC214" s="226"/>
      <c r="ABD214" s="226"/>
      <c r="ABE214" s="226"/>
      <c r="ABF214" s="226"/>
      <c r="ABG214" s="226"/>
      <c r="ABH214" s="226"/>
      <c r="ABI214" s="226"/>
      <c r="ABJ214" s="226"/>
      <c r="ABK214" s="226"/>
      <c r="ABL214" s="226"/>
      <c r="ABM214" s="226"/>
      <c r="ABN214" s="226"/>
      <c r="ABO214" s="226"/>
      <c r="ABP214" s="226"/>
      <c r="ABQ214" s="226"/>
      <c r="ABR214" s="226"/>
      <c r="ABS214" s="226"/>
      <c r="ABT214" s="226"/>
      <c r="ABU214" s="226"/>
      <c r="ABV214" s="226"/>
      <c r="ABW214" s="226"/>
      <c r="ABX214" s="226"/>
      <c r="ABY214" s="226"/>
      <c r="ABZ214" s="226"/>
      <c r="ACA214" s="226"/>
      <c r="ACB214" s="226"/>
      <c r="ACC214" s="226"/>
      <c r="ACD214" s="226"/>
      <c r="ACE214" s="226"/>
      <c r="ACF214" s="226"/>
      <c r="ACG214" s="226"/>
      <c r="ACH214" s="226"/>
      <c r="ACI214" s="226"/>
      <c r="ACJ214" s="226"/>
      <c r="ACK214" s="226"/>
      <c r="ACL214" s="226"/>
      <c r="ACM214" s="226"/>
      <c r="ACN214" s="226"/>
      <c r="ACO214" s="226"/>
      <c r="ACP214" s="226"/>
      <c r="ACQ214" s="226"/>
      <c r="ACR214" s="226"/>
      <c r="ACS214" s="226"/>
      <c r="ACT214" s="226"/>
      <c r="ACU214" s="226"/>
      <c r="ACV214" s="226"/>
      <c r="ACW214" s="226"/>
      <c r="ACX214" s="226"/>
      <c r="ACY214" s="226"/>
      <c r="ACZ214" s="226"/>
      <c r="ADA214" s="226"/>
      <c r="ADB214" s="226"/>
      <c r="ADC214" s="226"/>
      <c r="ADD214" s="226"/>
      <c r="ADE214" s="226"/>
      <c r="ADF214" s="226"/>
      <c r="ADG214" s="226"/>
      <c r="ADH214" s="226"/>
      <c r="ADI214" s="226"/>
      <c r="ADJ214" s="226"/>
      <c r="ADK214" s="226"/>
      <c r="ADL214" s="226"/>
      <c r="ADM214" s="226"/>
      <c r="ADN214" s="226"/>
      <c r="ADO214" s="226"/>
      <c r="ADP214" s="226"/>
      <c r="ADQ214" s="226"/>
      <c r="ADR214" s="226"/>
      <c r="ADS214" s="226"/>
      <c r="ADT214" s="226"/>
      <c r="ADU214" s="226"/>
      <c r="ADV214" s="226"/>
      <c r="ADW214" s="226"/>
      <c r="ADX214" s="226"/>
      <c r="ADY214" s="226"/>
      <c r="ADZ214" s="226"/>
      <c r="AEA214" s="226"/>
      <c r="AEB214" s="226"/>
      <c r="AEC214" s="226"/>
      <c r="AED214" s="226"/>
      <c r="AEE214" s="226"/>
      <c r="AEF214" s="226"/>
      <c r="AEG214" s="226"/>
      <c r="AEH214" s="226"/>
      <c r="AEI214" s="226"/>
      <c r="AEJ214" s="226"/>
      <c r="AEK214" s="226"/>
      <c r="AEL214" s="226"/>
      <c r="AEM214" s="226"/>
      <c r="AEN214" s="226"/>
      <c r="AEO214" s="226"/>
      <c r="AEP214" s="226"/>
      <c r="AEQ214" s="226"/>
      <c r="AER214" s="226"/>
      <c r="AES214" s="226"/>
      <c r="AET214" s="226"/>
      <c r="AEU214" s="226"/>
      <c r="AEV214" s="226"/>
      <c r="AEW214" s="226"/>
      <c r="AEX214" s="226"/>
      <c r="AEY214" s="226"/>
      <c r="AEZ214" s="226"/>
      <c r="AFA214" s="226"/>
      <c r="AFB214" s="226"/>
      <c r="AFC214" s="226"/>
      <c r="AFD214" s="226"/>
      <c r="AFE214" s="226"/>
      <c r="AFF214" s="226"/>
      <c r="AFG214" s="226"/>
      <c r="AFH214" s="226"/>
      <c r="AFI214" s="226"/>
      <c r="AFJ214" s="226"/>
      <c r="AFK214" s="226"/>
      <c r="AFL214" s="226"/>
      <c r="AFM214" s="226"/>
      <c r="AFN214" s="226"/>
      <c r="AFO214" s="226"/>
      <c r="AFP214" s="226"/>
      <c r="AFQ214" s="226"/>
      <c r="AFR214" s="226"/>
      <c r="AFS214" s="226"/>
      <c r="AFT214" s="226"/>
      <c r="AFU214" s="226"/>
      <c r="AFV214" s="226"/>
      <c r="AFW214" s="226"/>
      <c r="AFX214" s="226"/>
      <c r="AFY214" s="226"/>
      <c r="AFZ214" s="226"/>
      <c r="AGA214" s="226"/>
      <c r="AGB214" s="226"/>
      <c r="AGC214" s="226"/>
      <c r="AGD214" s="226"/>
      <c r="AGE214" s="226"/>
      <c r="AGF214" s="226"/>
      <c r="AGG214" s="226"/>
      <c r="AGH214" s="226"/>
      <c r="AGI214" s="226"/>
      <c r="AGJ214" s="226"/>
      <c r="AGK214" s="226"/>
      <c r="AGL214" s="226"/>
      <c r="AGM214" s="226"/>
      <c r="AGN214" s="226"/>
      <c r="AGO214" s="226"/>
      <c r="AGP214" s="226"/>
      <c r="AGQ214" s="226"/>
      <c r="AGR214" s="226"/>
      <c r="AGS214" s="226"/>
      <c r="AGT214" s="226"/>
      <c r="AGU214" s="226"/>
      <c r="AGV214" s="226"/>
      <c r="AGW214" s="226"/>
      <c r="AGX214" s="226"/>
      <c r="AGY214" s="226"/>
      <c r="AGZ214" s="226"/>
      <c r="AHA214" s="226"/>
      <c r="AHB214" s="226"/>
      <c r="AHC214" s="226"/>
      <c r="AHD214" s="226"/>
      <c r="AHE214" s="226"/>
      <c r="AHF214" s="226"/>
      <c r="AHG214" s="226"/>
      <c r="AHH214" s="226"/>
      <c r="AHI214" s="226"/>
      <c r="AHJ214" s="226"/>
      <c r="AHK214" s="226"/>
      <c r="AHL214" s="226"/>
      <c r="AHM214" s="226"/>
      <c r="AHN214" s="226"/>
      <c r="AHO214" s="226"/>
      <c r="AHP214" s="226"/>
      <c r="AHQ214" s="226"/>
      <c r="AHR214" s="226"/>
      <c r="AHS214" s="226"/>
      <c r="AHT214" s="226"/>
      <c r="AHU214" s="226"/>
      <c r="AHV214" s="226"/>
      <c r="AHW214" s="226"/>
      <c r="AHX214" s="226"/>
      <c r="AHY214" s="226"/>
      <c r="AHZ214" s="226"/>
      <c r="AIA214" s="226"/>
      <c r="AIB214" s="226"/>
      <c r="AIC214" s="226"/>
      <c r="AID214" s="226"/>
      <c r="AIE214" s="226"/>
      <c r="AIF214" s="226"/>
      <c r="AIG214" s="226"/>
      <c r="AIH214" s="226"/>
      <c r="AII214" s="226"/>
      <c r="AIJ214" s="226"/>
      <c r="AIK214" s="226"/>
    </row>
    <row r="215" spans="1:921" ht="15" customHeight="1" x14ac:dyDescent="0.2">
      <c r="A215" s="226"/>
      <c r="B215" s="318"/>
      <c r="C215" s="225"/>
      <c r="D215" s="225"/>
      <c r="E215" s="225"/>
      <c r="F215" s="318"/>
      <c r="G215" s="318"/>
      <c r="H215" s="319"/>
      <c r="I215" s="319"/>
      <c r="J215" s="320"/>
      <c r="K215" s="225"/>
      <c r="L215" s="225"/>
      <c r="M215" s="225"/>
      <c r="N215" s="225"/>
      <c r="O215" s="225"/>
      <c r="P215" s="225"/>
      <c r="Q215" s="225"/>
      <c r="R215" s="225"/>
      <c r="S215" s="225"/>
      <c r="T215" s="318"/>
      <c r="U215" s="319"/>
      <c r="V215" s="318"/>
      <c r="W215" s="321"/>
      <c r="X215" s="320"/>
      <c r="Y215" s="225"/>
      <c r="Z215" s="225"/>
      <c r="AA215" s="318"/>
      <c r="AB215" s="318"/>
      <c r="AC215" s="321"/>
      <c r="AD215" s="320"/>
      <c r="AE215" s="320"/>
      <c r="AF215" s="322"/>
      <c r="AG215" s="225"/>
      <c r="AH215" s="225"/>
      <c r="AI215" s="225"/>
      <c r="AJ215" s="321"/>
      <c r="AK215" s="226"/>
      <c r="AL215" s="226"/>
      <c r="AM215" s="226"/>
      <c r="AN215" s="226"/>
      <c r="AO215" s="226"/>
      <c r="AP215" s="226"/>
      <c r="AQ215" s="226"/>
      <c r="AR215" s="226"/>
      <c r="AS215" s="226"/>
      <c r="AT215" s="226"/>
      <c r="AU215" s="226"/>
      <c r="AV215" s="226"/>
      <c r="AW215" s="226"/>
      <c r="AX215" s="226"/>
      <c r="AY215" s="226"/>
      <c r="AZ215" s="226"/>
      <c r="BA215" s="226"/>
      <c r="BB215" s="226"/>
      <c r="BC215" s="226"/>
      <c r="BD215" s="226"/>
      <c r="BE215" s="226"/>
      <c r="BF215" s="226"/>
      <c r="BG215" s="226"/>
      <c r="BH215" s="226"/>
      <c r="BI215" s="226"/>
      <c r="BJ215" s="226"/>
      <c r="BK215" s="226"/>
      <c r="BL215" s="226"/>
      <c r="BM215" s="226"/>
      <c r="BN215" s="226"/>
      <c r="BO215" s="226"/>
      <c r="BP215" s="226"/>
      <c r="BQ215" s="226"/>
      <c r="BR215" s="226"/>
      <c r="BS215" s="226"/>
      <c r="BT215" s="226"/>
      <c r="BU215" s="226"/>
      <c r="BV215" s="226"/>
      <c r="BW215" s="226"/>
      <c r="BX215" s="226"/>
      <c r="BY215" s="226"/>
      <c r="BZ215" s="226"/>
      <c r="CA215" s="226"/>
      <c r="CB215" s="226"/>
      <c r="CC215" s="226"/>
      <c r="CD215" s="226"/>
      <c r="CE215" s="226"/>
      <c r="CF215" s="226"/>
      <c r="CG215" s="226"/>
      <c r="CH215" s="226"/>
      <c r="CI215" s="226"/>
      <c r="CJ215" s="226"/>
      <c r="CK215" s="226"/>
      <c r="CL215" s="226"/>
      <c r="CM215" s="226"/>
      <c r="CN215" s="226"/>
      <c r="CO215" s="226"/>
      <c r="CP215" s="226"/>
      <c r="CQ215" s="226"/>
      <c r="CR215" s="226"/>
      <c r="CS215" s="226"/>
      <c r="CT215" s="226"/>
      <c r="CU215" s="226"/>
      <c r="CV215" s="226"/>
      <c r="CW215" s="226"/>
      <c r="CX215" s="226"/>
      <c r="CY215" s="226"/>
      <c r="CZ215" s="226"/>
      <c r="DA215" s="226"/>
      <c r="DB215" s="226"/>
      <c r="DC215" s="226"/>
      <c r="DD215" s="226"/>
      <c r="DE215" s="226"/>
      <c r="DF215" s="226"/>
      <c r="DG215" s="226"/>
      <c r="DH215" s="226"/>
      <c r="DI215" s="226"/>
      <c r="DJ215" s="226"/>
      <c r="DK215" s="226"/>
      <c r="DL215" s="226"/>
      <c r="DM215" s="226"/>
      <c r="DN215" s="226"/>
      <c r="DO215" s="226"/>
      <c r="DP215" s="226"/>
      <c r="DQ215" s="226"/>
      <c r="DR215" s="226"/>
      <c r="DS215" s="226"/>
      <c r="DT215" s="226"/>
      <c r="DU215" s="226"/>
      <c r="DV215" s="226"/>
      <c r="DW215" s="226"/>
      <c r="DX215" s="226"/>
      <c r="DY215" s="226"/>
      <c r="DZ215" s="226"/>
      <c r="EA215" s="226"/>
      <c r="EB215" s="226"/>
      <c r="EC215" s="226"/>
      <c r="ED215" s="226"/>
      <c r="EE215" s="226"/>
      <c r="EF215" s="226"/>
      <c r="EG215" s="226"/>
      <c r="EH215" s="226"/>
      <c r="EI215" s="226"/>
      <c r="EJ215" s="226"/>
      <c r="EK215" s="226"/>
      <c r="EL215" s="226"/>
      <c r="EM215" s="226"/>
      <c r="EN215" s="226"/>
      <c r="EO215" s="226"/>
      <c r="EP215" s="226"/>
      <c r="EQ215" s="226"/>
      <c r="ER215" s="226"/>
      <c r="ES215" s="226"/>
      <c r="ET215" s="226"/>
      <c r="EU215" s="226"/>
      <c r="EV215" s="226"/>
      <c r="EW215" s="226"/>
      <c r="EX215" s="226"/>
      <c r="EY215" s="226"/>
      <c r="EZ215" s="226"/>
      <c r="FA215" s="226"/>
      <c r="FB215" s="226"/>
      <c r="FC215" s="226"/>
      <c r="FD215" s="226"/>
      <c r="FE215" s="226"/>
      <c r="FF215" s="226"/>
      <c r="FG215" s="226"/>
      <c r="FH215" s="226"/>
      <c r="FI215" s="226"/>
      <c r="FJ215" s="226"/>
      <c r="FK215" s="226"/>
      <c r="FL215" s="226"/>
      <c r="FM215" s="226"/>
      <c r="FN215" s="226"/>
      <c r="FO215" s="226"/>
      <c r="FP215" s="226"/>
      <c r="FQ215" s="226"/>
      <c r="FR215" s="226"/>
      <c r="FS215" s="226"/>
      <c r="FT215" s="226"/>
      <c r="FU215" s="226"/>
      <c r="FV215" s="226"/>
      <c r="FW215" s="226"/>
      <c r="FX215" s="226"/>
      <c r="FY215" s="226"/>
      <c r="FZ215" s="226"/>
      <c r="GA215" s="226"/>
      <c r="GB215" s="226"/>
      <c r="GC215" s="226"/>
      <c r="GD215" s="226"/>
      <c r="GE215" s="226"/>
      <c r="GF215" s="226"/>
      <c r="GG215" s="226"/>
      <c r="GH215" s="226"/>
      <c r="GI215" s="226"/>
      <c r="GJ215" s="226"/>
      <c r="GK215" s="226"/>
      <c r="GL215" s="226"/>
      <c r="GM215" s="226"/>
      <c r="GN215" s="226"/>
      <c r="GO215" s="226"/>
      <c r="GP215" s="226"/>
      <c r="GQ215" s="226"/>
      <c r="GR215" s="226"/>
      <c r="GS215" s="226"/>
      <c r="GT215" s="226"/>
      <c r="GU215" s="226"/>
      <c r="GV215" s="226"/>
      <c r="GW215" s="226"/>
      <c r="GX215" s="226"/>
      <c r="GY215" s="226"/>
      <c r="GZ215" s="226"/>
      <c r="HA215" s="226"/>
      <c r="HB215" s="226"/>
      <c r="HC215" s="226"/>
      <c r="HD215" s="226"/>
      <c r="HE215" s="226"/>
      <c r="HF215" s="226"/>
      <c r="HG215" s="226"/>
      <c r="HH215" s="226"/>
      <c r="HI215" s="226"/>
      <c r="HJ215" s="226"/>
      <c r="HK215" s="226"/>
      <c r="HL215" s="226"/>
      <c r="HM215" s="226"/>
      <c r="HN215" s="226"/>
      <c r="HO215" s="226"/>
      <c r="HP215" s="226"/>
      <c r="HQ215" s="226"/>
      <c r="HR215" s="226"/>
      <c r="HS215" s="226"/>
      <c r="HT215" s="226"/>
      <c r="HU215" s="226"/>
      <c r="HV215" s="226"/>
      <c r="HW215" s="226"/>
      <c r="HX215" s="226"/>
      <c r="HY215" s="226"/>
      <c r="HZ215" s="226"/>
      <c r="IA215" s="226"/>
      <c r="IB215" s="226"/>
      <c r="IC215" s="226"/>
      <c r="ID215" s="226"/>
      <c r="IE215" s="226"/>
      <c r="IF215" s="226"/>
      <c r="IG215" s="226"/>
      <c r="IH215" s="226"/>
      <c r="II215" s="226"/>
      <c r="IJ215" s="226"/>
      <c r="IK215" s="226"/>
      <c r="IL215" s="226"/>
      <c r="IM215" s="226"/>
      <c r="IN215" s="226"/>
      <c r="IO215" s="226"/>
      <c r="IP215" s="226"/>
      <c r="IQ215" s="226"/>
      <c r="IR215" s="226"/>
      <c r="IS215" s="226"/>
      <c r="IT215" s="226"/>
      <c r="IU215" s="226"/>
      <c r="IV215" s="226"/>
      <c r="IW215" s="226"/>
      <c r="IX215" s="226"/>
      <c r="IY215" s="226"/>
      <c r="IZ215" s="226"/>
      <c r="JA215" s="226"/>
      <c r="JB215" s="226"/>
      <c r="JC215" s="226"/>
      <c r="JD215" s="226"/>
      <c r="JE215" s="226"/>
      <c r="JF215" s="226"/>
      <c r="JG215" s="226"/>
      <c r="JH215" s="226"/>
      <c r="JI215" s="226"/>
      <c r="JJ215" s="226"/>
      <c r="JK215" s="226"/>
      <c r="JL215" s="226"/>
      <c r="JM215" s="226"/>
      <c r="JN215" s="226"/>
      <c r="JO215" s="226"/>
      <c r="JP215" s="226"/>
      <c r="JQ215" s="226"/>
      <c r="JR215" s="226"/>
      <c r="JS215" s="226"/>
      <c r="JT215" s="226"/>
      <c r="JU215" s="226"/>
      <c r="JV215" s="226"/>
      <c r="JW215" s="226"/>
      <c r="JX215" s="226"/>
      <c r="JY215" s="226"/>
      <c r="JZ215" s="226"/>
      <c r="KA215" s="226"/>
      <c r="KB215" s="226"/>
      <c r="KC215" s="226"/>
      <c r="KD215" s="226"/>
      <c r="KE215" s="226"/>
      <c r="KF215" s="226"/>
      <c r="KG215" s="226"/>
      <c r="KH215" s="226"/>
      <c r="KI215" s="226"/>
      <c r="KJ215" s="226"/>
      <c r="KK215" s="226"/>
      <c r="KL215" s="226"/>
      <c r="KM215" s="226"/>
      <c r="KN215" s="226"/>
      <c r="KO215" s="226"/>
      <c r="KP215" s="226"/>
      <c r="KQ215" s="226"/>
      <c r="KR215" s="226"/>
      <c r="KS215" s="226"/>
      <c r="KT215" s="226"/>
      <c r="KU215" s="226"/>
      <c r="KV215" s="226"/>
      <c r="KW215" s="226"/>
      <c r="KX215" s="226"/>
      <c r="KY215" s="226"/>
      <c r="KZ215" s="226"/>
      <c r="LA215" s="226"/>
      <c r="LB215" s="226"/>
      <c r="LC215" s="226"/>
      <c r="LD215" s="226"/>
      <c r="LE215" s="226"/>
      <c r="LF215" s="226"/>
      <c r="LG215" s="226"/>
      <c r="LH215" s="226"/>
      <c r="LI215" s="226"/>
      <c r="LJ215" s="226"/>
      <c r="LK215" s="226"/>
      <c r="LL215" s="226"/>
      <c r="LM215" s="226"/>
      <c r="LN215" s="226"/>
      <c r="LO215" s="226"/>
      <c r="LP215" s="226"/>
      <c r="LQ215" s="226"/>
      <c r="LR215" s="226"/>
      <c r="LS215" s="226"/>
      <c r="LT215" s="226"/>
      <c r="LU215" s="226"/>
      <c r="LV215" s="226"/>
      <c r="LW215" s="226"/>
      <c r="LX215" s="226"/>
      <c r="LY215" s="226"/>
      <c r="LZ215" s="226"/>
      <c r="MA215" s="226"/>
      <c r="MB215" s="226"/>
      <c r="MC215" s="226"/>
      <c r="MD215" s="226"/>
      <c r="ME215" s="226"/>
      <c r="MF215" s="226"/>
      <c r="MG215" s="226"/>
      <c r="MH215" s="226"/>
      <c r="MI215" s="226"/>
      <c r="MJ215" s="226"/>
      <c r="MK215" s="226"/>
      <c r="ML215" s="226"/>
      <c r="MM215" s="226"/>
      <c r="MN215" s="226"/>
      <c r="MO215" s="226"/>
      <c r="MP215" s="226"/>
      <c r="MQ215" s="226"/>
      <c r="MR215" s="226"/>
      <c r="MS215" s="226"/>
      <c r="MT215" s="226"/>
      <c r="MU215" s="226"/>
      <c r="MV215" s="226"/>
      <c r="MW215" s="226"/>
      <c r="MX215" s="226"/>
      <c r="MY215" s="226"/>
      <c r="MZ215" s="226"/>
      <c r="NA215" s="226"/>
      <c r="NB215" s="226"/>
      <c r="NC215" s="226"/>
      <c r="ND215" s="226"/>
      <c r="NE215" s="226"/>
      <c r="NF215" s="226"/>
      <c r="NG215" s="226"/>
      <c r="NH215" s="226"/>
      <c r="NI215" s="226"/>
      <c r="NJ215" s="226"/>
      <c r="NK215" s="226"/>
      <c r="NL215" s="226"/>
      <c r="NM215" s="226"/>
      <c r="NN215" s="226"/>
      <c r="NO215" s="226"/>
      <c r="NP215" s="226"/>
      <c r="NQ215" s="226"/>
      <c r="NR215" s="226"/>
      <c r="NS215" s="226"/>
      <c r="NT215" s="226"/>
      <c r="NU215" s="226"/>
      <c r="NV215" s="226"/>
      <c r="NW215" s="226"/>
      <c r="NX215" s="226"/>
      <c r="NY215" s="226"/>
      <c r="NZ215" s="226"/>
      <c r="OA215" s="226"/>
      <c r="OB215" s="226"/>
      <c r="OC215" s="226"/>
      <c r="OD215" s="226"/>
      <c r="OE215" s="226"/>
      <c r="OF215" s="226"/>
      <c r="OG215" s="226"/>
      <c r="OH215" s="226"/>
      <c r="OI215" s="226"/>
      <c r="OJ215" s="226"/>
      <c r="OK215" s="226"/>
      <c r="OL215" s="226"/>
      <c r="OM215" s="226"/>
      <c r="ON215" s="226"/>
      <c r="OO215" s="226"/>
      <c r="OP215" s="226"/>
      <c r="OQ215" s="226"/>
      <c r="OR215" s="226"/>
      <c r="OS215" s="226"/>
      <c r="OT215" s="226"/>
      <c r="OU215" s="226"/>
      <c r="OV215" s="226"/>
      <c r="OW215" s="226"/>
      <c r="OX215" s="226"/>
      <c r="OY215" s="226"/>
      <c r="OZ215" s="226"/>
      <c r="PA215" s="226"/>
      <c r="PB215" s="226"/>
      <c r="PC215" s="226"/>
      <c r="PD215" s="226"/>
      <c r="PE215" s="226"/>
      <c r="PF215" s="226"/>
      <c r="PG215" s="226"/>
      <c r="PH215" s="226"/>
      <c r="PI215" s="226"/>
      <c r="PJ215" s="226"/>
      <c r="PK215" s="226"/>
      <c r="PL215" s="226"/>
      <c r="PM215" s="226"/>
      <c r="PN215" s="226"/>
      <c r="PO215" s="226"/>
      <c r="PP215" s="226"/>
      <c r="PQ215" s="226"/>
      <c r="PR215" s="226"/>
      <c r="PS215" s="226"/>
      <c r="PT215" s="226"/>
      <c r="PU215" s="226"/>
      <c r="PV215" s="226"/>
      <c r="PW215" s="226"/>
      <c r="PX215" s="226"/>
      <c r="PY215" s="226"/>
      <c r="PZ215" s="226"/>
      <c r="QA215" s="226"/>
      <c r="QB215" s="226"/>
      <c r="QC215" s="226"/>
      <c r="QD215" s="226"/>
      <c r="QE215" s="226"/>
      <c r="QF215" s="226"/>
      <c r="QG215" s="226"/>
      <c r="QH215" s="226"/>
      <c r="QI215" s="226"/>
      <c r="QJ215" s="226"/>
      <c r="QK215" s="226"/>
      <c r="QL215" s="226"/>
      <c r="QM215" s="226"/>
      <c r="QN215" s="226"/>
      <c r="QO215" s="226"/>
      <c r="QP215" s="226"/>
      <c r="QQ215" s="226"/>
      <c r="QR215" s="226"/>
      <c r="QS215" s="226"/>
      <c r="QT215" s="226"/>
      <c r="QU215" s="226"/>
      <c r="QV215" s="226"/>
      <c r="QW215" s="226"/>
      <c r="QX215" s="226"/>
      <c r="QY215" s="226"/>
      <c r="QZ215" s="226"/>
      <c r="RA215" s="226"/>
      <c r="RB215" s="226"/>
      <c r="RC215" s="226"/>
      <c r="RD215" s="226"/>
      <c r="RE215" s="226"/>
      <c r="RF215" s="226"/>
      <c r="RG215" s="226"/>
      <c r="RH215" s="226"/>
      <c r="RI215" s="226"/>
      <c r="RJ215" s="226"/>
      <c r="RK215" s="226"/>
      <c r="RL215" s="226"/>
      <c r="RM215" s="226"/>
      <c r="RN215" s="226"/>
      <c r="RO215" s="226"/>
      <c r="RP215" s="226"/>
      <c r="RQ215" s="226"/>
      <c r="RR215" s="226"/>
      <c r="RS215" s="226"/>
      <c r="RT215" s="226"/>
      <c r="RU215" s="226"/>
      <c r="RV215" s="226"/>
      <c r="RW215" s="226"/>
      <c r="RX215" s="226"/>
      <c r="RY215" s="226"/>
      <c r="RZ215" s="226"/>
      <c r="SA215" s="226"/>
      <c r="SB215" s="226"/>
      <c r="SC215" s="226"/>
      <c r="SD215" s="226"/>
      <c r="SE215" s="226"/>
      <c r="SF215" s="226"/>
      <c r="SG215" s="226"/>
      <c r="SH215" s="226"/>
      <c r="SI215" s="226"/>
      <c r="SJ215" s="226"/>
      <c r="SK215" s="226"/>
      <c r="SL215" s="226"/>
      <c r="SM215" s="226"/>
      <c r="SN215" s="226"/>
      <c r="SO215" s="226"/>
      <c r="SP215" s="226"/>
      <c r="SQ215" s="226"/>
      <c r="SR215" s="226"/>
      <c r="SS215" s="226"/>
      <c r="ST215" s="226"/>
      <c r="SU215" s="226"/>
      <c r="SV215" s="226"/>
      <c r="SW215" s="226"/>
      <c r="SX215" s="226"/>
      <c r="SY215" s="226"/>
      <c r="SZ215" s="226"/>
      <c r="TA215" s="226"/>
      <c r="TB215" s="226"/>
      <c r="TC215" s="226"/>
      <c r="TD215" s="226"/>
      <c r="TE215" s="226"/>
      <c r="TF215" s="226"/>
      <c r="TG215" s="226"/>
      <c r="TH215" s="226"/>
      <c r="TI215" s="226"/>
      <c r="TJ215" s="226"/>
      <c r="TK215" s="226"/>
      <c r="TL215" s="226"/>
      <c r="TM215" s="226"/>
      <c r="TN215" s="226"/>
      <c r="TO215" s="226"/>
      <c r="TP215" s="226"/>
      <c r="TQ215" s="226"/>
      <c r="TR215" s="226"/>
      <c r="TS215" s="226"/>
      <c r="TT215" s="226"/>
      <c r="TU215" s="226"/>
      <c r="TV215" s="226"/>
      <c r="TW215" s="226"/>
      <c r="TX215" s="226"/>
      <c r="TY215" s="226"/>
      <c r="TZ215" s="226"/>
      <c r="UA215" s="226"/>
      <c r="UB215" s="226"/>
      <c r="UC215" s="226"/>
      <c r="UD215" s="226"/>
      <c r="UE215" s="226"/>
      <c r="UF215" s="226"/>
      <c r="UG215" s="226"/>
      <c r="UH215" s="226"/>
      <c r="UI215" s="226"/>
      <c r="UJ215" s="226"/>
      <c r="UK215" s="226"/>
      <c r="UL215" s="226"/>
      <c r="UM215" s="226"/>
      <c r="UN215" s="226"/>
      <c r="UO215" s="226"/>
      <c r="UP215" s="226"/>
      <c r="UQ215" s="226"/>
      <c r="UR215" s="226"/>
      <c r="US215" s="226"/>
      <c r="UT215" s="226"/>
      <c r="UU215" s="226"/>
      <c r="UV215" s="226"/>
      <c r="UW215" s="226"/>
      <c r="UX215" s="226"/>
      <c r="UY215" s="226"/>
      <c r="UZ215" s="226"/>
      <c r="VA215" s="226"/>
      <c r="VB215" s="226"/>
      <c r="VC215" s="226"/>
      <c r="VD215" s="226"/>
      <c r="VE215" s="226"/>
      <c r="VF215" s="226"/>
      <c r="VG215" s="226"/>
      <c r="VH215" s="226"/>
      <c r="VI215" s="226"/>
      <c r="VJ215" s="226"/>
      <c r="VK215" s="226"/>
      <c r="VL215" s="226"/>
      <c r="VM215" s="226"/>
      <c r="VN215" s="226"/>
      <c r="VO215" s="226"/>
      <c r="VP215" s="226"/>
      <c r="VQ215" s="226"/>
      <c r="VR215" s="226"/>
      <c r="VS215" s="226"/>
      <c r="VT215" s="226"/>
      <c r="VU215" s="226"/>
      <c r="VV215" s="226"/>
      <c r="VW215" s="226"/>
      <c r="VX215" s="226"/>
      <c r="VY215" s="226"/>
      <c r="VZ215" s="226"/>
      <c r="WA215" s="226"/>
      <c r="WB215" s="226"/>
      <c r="WC215" s="226"/>
      <c r="WD215" s="226"/>
      <c r="WE215" s="226"/>
      <c r="WF215" s="226"/>
      <c r="WG215" s="226"/>
      <c r="WH215" s="226"/>
      <c r="WI215" s="226"/>
      <c r="WJ215" s="226"/>
      <c r="WK215" s="226"/>
      <c r="WL215" s="226"/>
      <c r="WM215" s="226"/>
      <c r="WN215" s="226"/>
      <c r="WO215" s="226"/>
      <c r="WP215" s="226"/>
      <c r="WQ215" s="226"/>
      <c r="WR215" s="226"/>
      <c r="WS215" s="226"/>
      <c r="WT215" s="226"/>
      <c r="WU215" s="226"/>
      <c r="WV215" s="226"/>
      <c r="WW215" s="226"/>
      <c r="WX215" s="226"/>
      <c r="WY215" s="226"/>
      <c r="WZ215" s="226"/>
      <c r="XA215" s="226"/>
      <c r="XB215" s="226"/>
      <c r="XC215" s="226"/>
      <c r="XD215" s="226"/>
      <c r="XE215" s="226"/>
      <c r="XF215" s="226"/>
      <c r="XG215" s="226"/>
      <c r="XH215" s="226"/>
      <c r="XI215" s="226"/>
      <c r="XJ215" s="226"/>
      <c r="XK215" s="226"/>
      <c r="XL215" s="226"/>
      <c r="XM215" s="226"/>
      <c r="XN215" s="226"/>
      <c r="XO215" s="226"/>
      <c r="XP215" s="226"/>
      <c r="XQ215" s="226"/>
      <c r="XR215" s="226"/>
      <c r="XS215" s="226"/>
      <c r="XT215" s="226"/>
      <c r="XU215" s="226"/>
      <c r="XV215" s="226"/>
      <c r="XW215" s="226"/>
      <c r="XX215" s="226"/>
      <c r="XY215" s="226"/>
      <c r="XZ215" s="226"/>
      <c r="YA215" s="226"/>
      <c r="YB215" s="226"/>
      <c r="YC215" s="226"/>
      <c r="YD215" s="226"/>
      <c r="YE215" s="226"/>
      <c r="YF215" s="226"/>
      <c r="YG215" s="226"/>
      <c r="YH215" s="226"/>
      <c r="YI215" s="226"/>
      <c r="YJ215" s="226"/>
      <c r="YK215" s="226"/>
      <c r="YL215" s="226"/>
      <c r="YM215" s="226"/>
      <c r="YN215" s="226"/>
      <c r="YO215" s="226"/>
      <c r="YP215" s="226"/>
      <c r="YQ215" s="226"/>
      <c r="YR215" s="226"/>
      <c r="YS215" s="226"/>
      <c r="YT215" s="226"/>
      <c r="YU215" s="226"/>
      <c r="YV215" s="226"/>
      <c r="YW215" s="226"/>
      <c r="YX215" s="226"/>
      <c r="YY215" s="226"/>
      <c r="YZ215" s="226"/>
      <c r="ZA215" s="226"/>
      <c r="ZB215" s="226"/>
      <c r="ZC215" s="226"/>
      <c r="ZD215" s="226"/>
      <c r="ZE215" s="226"/>
      <c r="ZF215" s="226"/>
      <c r="ZG215" s="226"/>
      <c r="ZH215" s="226"/>
      <c r="ZI215" s="226"/>
      <c r="ZJ215" s="226"/>
      <c r="ZK215" s="226"/>
      <c r="ZL215" s="226"/>
      <c r="ZM215" s="226"/>
      <c r="ZN215" s="226"/>
      <c r="ZO215" s="226"/>
      <c r="ZP215" s="226"/>
      <c r="ZQ215" s="226"/>
      <c r="ZR215" s="226"/>
      <c r="ZS215" s="226"/>
      <c r="ZT215" s="226"/>
      <c r="ZU215" s="226"/>
      <c r="ZV215" s="226"/>
      <c r="ZW215" s="226"/>
      <c r="ZX215" s="226"/>
      <c r="ZY215" s="226"/>
      <c r="ZZ215" s="226"/>
      <c r="AAA215" s="226"/>
      <c r="AAB215" s="226"/>
      <c r="AAC215" s="226"/>
      <c r="AAD215" s="226"/>
      <c r="AAE215" s="226"/>
      <c r="AAF215" s="226"/>
      <c r="AAG215" s="226"/>
      <c r="AAH215" s="226"/>
      <c r="AAI215" s="226"/>
      <c r="AAJ215" s="226"/>
      <c r="AAK215" s="226"/>
      <c r="AAL215" s="226"/>
      <c r="AAM215" s="226"/>
      <c r="AAN215" s="226"/>
      <c r="AAO215" s="226"/>
      <c r="AAP215" s="226"/>
      <c r="AAQ215" s="226"/>
      <c r="AAR215" s="226"/>
      <c r="AAS215" s="226"/>
      <c r="AAT215" s="226"/>
      <c r="AAU215" s="226"/>
      <c r="AAV215" s="226"/>
      <c r="AAW215" s="226"/>
      <c r="AAX215" s="226"/>
      <c r="AAY215" s="226"/>
      <c r="AAZ215" s="226"/>
      <c r="ABA215" s="226"/>
      <c r="ABB215" s="226"/>
      <c r="ABC215" s="226"/>
      <c r="ABD215" s="226"/>
      <c r="ABE215" s="226"/>
      <c r="ABF215" s="226"/>
      <c r="ABG215" s="226"/>
      <c r="ABH215" s="226"/>
      <c r="ABI215" s="226"/>
      <c r="ABJ215" s="226"/>
      <c r="ABK215" s="226"/>
      <c r="ABL215" s="226"/>
      <c r="ABM215" s="226"/>
      <c r="ABN215" s="226"/>
      <c r="ABO215" s="226"/>
      <c r="ABP215" s="226"/>
      <c r="ABQ215" s="226"/>
      <c r="ABR215" s="226"/>
      <c r="ABS215" s="226"/>
      <c r="ABT215" s="226"/>
      <c r="ABU215" s="226"/>
      <c r="ABV215" s="226"/>
      <c r="ABW215" s="226"/>
      <c r="ABX215" s="226"/>
      <c r="ABY215" s="226"/>
      <c r="ABZ215" s="226"/>
      <c r="ACA215" s="226"/>
      <c r="ACB215" s="226"/>
      <c r="ACC215" s="226"/>
      <c r="ACD215" s="226"/>
      <c r="ACE215" s="226"/>
      <c r="ACF215" s="226"/>
      <c r="ACG215" s="226"/>
      <c r="ACH215" s="226"/>
      <c r="ACI215" s="226"/>
      <c r="ACJ215" s="226"/>
      <c r="ACK215" s="226"/>
      <c r="ACL215" s="226"/>
      <c r="ACM215" s="226"/>
      <c r="ACN215" s="226"/>
      <c r="ACO215" s="226"/>
      <c r="ACP215" s="226"/>
      <c r="ACQ215" s="226"/>
      <c r="ACR215" s="226"/>
      <c r="ACS215" s="226"/>
      <c r="ACT215" s="226"/>
      <c r="ACU215" s="226"/>
      <c r="ACV215" s="226"/>
      <c r="ACW215" s="226"/>
      <c r="ACX215" s="226"/>
      <c r="ACY215" s="226"/>
      <c r="ACZ215" s="226"/>
      <c r="ADA215" s="226"/>
      <c r="ADB215" s="226"/>
      <c r="ADC215" s="226"/>
      <c r="ADD215" s="226"/>
      <c r="ADE215" s="226"/>
      <c r="ADF215" s="226"/>
      <c r="ADG215" s="226"/>
      <c r="ADH215" s="226"/>
      <c r="ADI215" s="226"/>
      <c r="ADJ215" s="226"/>
      <c r="ADK215" s="226"/>
      <c r="ADL215" s="226"/>
      <c r="ADM215" s="226"/>
      <c r="ADN215" s="226"/>
      <c r="ADO215" s="226"/>
      <c r="ADP215" s="226"/>
      <c r="ADQ215" s="226"/>
      <c r="ADR215" s="226"/>
      <c r="ADS215" s="226"/>
      <c r="ADT215" s="226"/>
      <c r="ADU215" s="226"/>
      <c r="ADV215" s="226"/>
      <c r="ADW215" s="226"/>
      <c r="ADX215" s="226"/>
      <c r="ADY215" s="226"/>
      <c r="ADZ215" s="226"/>
      <c r="AEA215" s="226"/>
      <c r="AEB215" s="226"/>
      <c r="AEC215" s="226"/>
      <c r="AED215" s="226"/>
      <c r="AEE215" s="226"/>
      <c r="AEF215" s="226"/>
      <c r="AEG215" s="226"/>
      <c r="AEH215" s="226"/>
      <c r="AEI215" s="226"/>
      <c r="AEJ215" s="226"/>
      <c r="AEK215" s="226"/>
      <c r="AEL215" s="226"/>
      <c r="AEM215" s="226"/>
      <c r="AEN215" s="226"/>
      <c r="AEO215" s="226"/>
      <c r="AEP215" s="226"/>
      <c r="AEQ215" s="226"/>
      <c r="AER215" s="226"/>
      <c r="AES215" s="226"/>
      <c r="AET215" s="226"/>
      <c r="AEU215" s="226"/>
      <c r="AEV215" s="226"/>
      <c r="AEW215" s="226"/>
      <c r="AEX215" s="226"/>
      <c r="AEY215" s="226"/>
      <c r="AEZ215" s="226"/>
      <c r="AFA215" s="226"/>
      <c r="AFB215" s="226"/>
      <c r="AFC215" s="226"/>
      <c r="AFD215" s="226"/>
      <c r="AFE215" s="226"/>
      <c r="AFF215" s="226"/>
      <c r="AFG215" s="226"/>
      <c r="AFH215" s="226"/>
      <c r="AFI215" s="226"/>
      <c r="AFJ215" s="226"/>
      <c r="AFK215" s="226"/>
      <c r="AFL215" s="226"/>
      <c r="AFM215" s="226"/>
      <c r="AFN215" s="226"/>
      <c r="AFO215" s="226"/>
      <c r="AFP215" s="226"/>
      <c r="AFQ215" s="226"/>
      <c r="AFR215" s="226"/>
      <c r="AFS215" s="226"/>
      <c r="AFT215" s="226"/>
      <c r="AFU215" s="226"/>
      <c r="AFV215" s="226"/>
      <c r="AFW215" s="226"/>
      <c r="AFX215" s="226"/>
      <c r="AFY215" s="226"/>
      <c r="AFZ215" s="226"/>
      <c r="AGA215" s="226"/>
      <c r="AGB215" s="226"/>
      <c r="AGC215" s="226"/>
      <c r="AGD215" s="226"/>
      <c r="AGE215" s="226"/>
      <c r="AGF215" s="226"/>
      <c r="AGG215" s="226"/>
      <c r="AGH215" s="226"/>
      <c r="AGI215" s="226"/>
      <c r="AGJ215" s="226"/>
      <c r="AGK215" s="226"/>
      <c r="AGL215" s="226"/>
      <c r="AGM215" s="226"/>
      <c r="AGN215" s="226"/>
      <c r="AGO215" s="226"/>
      <c r="AGP215" s="226"/>
      <c r="AGQ215" s="226"/>
      <c r="AGR215" s="226"/>
      <c r="AGS215" s="226"/>
      <c r="AGT215" s="226"/>
      <c r="AGU215" s="226"/>
      <c r="AGV215" s="226"/>
      <c r="AGW215" s="226"/>
      <c r="AGX215" s="226"/>
      <c r="AGY215" s="226"/>
      <c r="AGZ215" s="226"/>
      <c r="AHA215" s="226"/>
      <c r="AHB215" s="226"/>
      <c r="AHC215" s="226"/>
      <c r="AHD215" s="226"/>
      <c r="AHE215" s="226"/>
      <c r="AHF215" s="226"/>
      <c r="AHG215" s="226"/>
      <c r="AHH215" s="226"/>
      <c r="AHI215" s="226"/>
      <c r="AHJ215" s="226"/>
      <c r="AHK215" s="226"/>
      <c r="AHL215" s="226"/>
      <c r="AHM215" s="226"/>
      <c r="AHN215" s="226"/>
      <c r="AHO215" s="226"/>
      <c r="AHP215" s="226"/>
      <c r="AHQ215" s="226"/>
      <c r="AHR215" s="226"/>
      <c r="AHS215" s="226"/>
      <c r="AHT215" s="226"/>
      <c r="AHU215" s="226"/>
      <c r="AHV215" s="226"/>
      <c r="AHW215" s="226"/>
      <c r="AHX215" s="226"/>
      <c r="AHY215" s="226"/>
      <c r="AHZ215" s="226"/>
      <c r="AIA215" s="226"/>
      <c r="AIB215" s="226"/>
      <c r="AIC215" s="226"/>
      <c r="AID215" s="226"/>
      <c r="AIE215" s="226"/>
      <c r="AIF215" s="226"/>
      <c r="AIG215" s="226"/>
      <c r="AIH215" s="226"/>
      <c r="AII215" s="226"/>
      <c r="AIJ215" s="226"/>
      <c r="AIK215" s="226"/>
    </row>
    <row r="216" spans="1:921" ht="15" customHeight="1" x14ac:dyDescent="0.2">
      <c r="A216" s="226"/>
      <c r="B216" s="318"/>
      <c r="C216" s="225"/>
      <c r="D216" s="225"/>
      <c r="E216" s="225"/>
      <c r="F216" s="318"/>
      <c r="G216" s="318"/>
      <c r="H216" s="319"/>
      <c r="I216" s="319"/>
      <c r="J216" s="320"/>
      <c r="K216" s="225"/>
      <c r="L216" s="225"/>
      <c r="M216" s="225"/>
      <c r="N216" s="225"/>
      <c r="O216" s="225"/>
      <c r="P216" s="225"/>
      <c r="Q216" s="225"/>
      <c r="R216" s="225"/>
      <c r="S216" s="225"/>
      <c r="T216" s="318"/>
      <c r="U216" s="319"/>
      <c r="V216" s="318"/>
      <c r="W216" s="321"/>
      <c r="X216" s="320"/>
      <c r="Y216" s="225"/>
      <c r="Z216" s="225"/>
      <c r="AA216" s="318"/>
      <c r="AB216" s="318"/>
      <c r="AC216" s="321"/>
      <c r="AD216" s="320"/>
      <c r="AE216" s="320"/>
      <c r="AF216" s="322"/>
      <c r="AG216" s="225"/>
      <c r="AH216" s="225"/>
      <c r="AI216" s="225"/>
      <c r="AJ216" s="321"/>
      <c r="AK216" s="226"/>
      <c r="AL216" s="226"/>
      <c r="AM216" s="226"/>
      <c r="AN216" s="226"/>
      <c r="AO216" s="226"/>
      <c r="AP216" s="226"/>
      <c r="AQ216" s="226"/>
      <c r="AR216" s="226"/>
      <c r="AS216" s="226"/>
      <c r="AT216" s="226"/>
      <c r="AU216" s="226"/>
      <c r="AV216" s="226"/>
      <c r="AW216" s="226"/>
      <c r="AX216" s="226"/>
      <c r="AY216" s="226"/>
      <c r="AZ216" s="226"/>
      <c r="BA216" s="226"/>
      <c r="BB216" s="226"/>
      <c r="BC216" s="226"/>
      <c r="BD216" s="226"/>
      <c r="BE216" s="226"/>
      <c r="BF216" s="226"/>
      <c r="BG216" s="226"/>
      <c r="BH216" s="226"/>
      <c r="BI216" s="226"/>
      <c r="BJ216" s="226"/>
      <c r="BK216" s="226"/>
      <c r="BL216" s="226"/>
      <c r="BM216" s="226"/>
      <c r="BN216" s="226"/>
      <c r="BO216" s="226"/>
      <c r="BP216" s="226"/>
      <c r="BQ216" s="226"/>
      <c r="BR216" s="226"/>
      <c r="BS216" s="226"/>
      <c r="BT216" s="226"/>
      <c r="BU216" s="226"/>
      <c r="BV216" s="226"/>
      <c r="BW216" s="226"/>
      <c r="BX216" s="226"/>
      <c r="BY216" s="226"/>
      <c r="BZ216" s="226"/>
      <c r="CA216" s="226"/>
      <c r="CB216" s="226"/>
      <c r="CC216" s="226"/>
      <c r="CD216" s="226"/>
      <c r="CE216" s="226"/>
      <c r="CF216" s="226"/>
      <c r="CG216" s="226"/>
      <c r="CH216" s="226"/>
      <c r="CI216" s="226"/>
      <c r="CJ216" s="226"/>
      <c r="CK216" s="226"/>
      <c r="CL216" s="226"/>
      <c r="CM216" s="226"/>
      <c r="CN216" s="226"/>
      <c r="CO216" s="226"/>
      <c r="CP216" s="226"/>
      <c r="CQ216" s="226"/>
      <c r="CR216" s="226"/>
      <c r="CS216" s="226"/>
      <c r="CT216" s="226"/>
      <c r="CU216" s="226"/>
      <c r="CV216" s="226"/>
      <c r="CW216" s="226"/>
      <c r="CX216" s="226"/>
      <c r="CY216" s="226"/>
      <c r="CZ216" s="226"/>
      <c r="DA216" s="226"/>
      <c r="DB216" s="226"/>
      <c r="DC216" s="226"/>
      <c r="DD216" s="226"/>
      <c r="DE216" s="226"/>
      <c r="DF216" s="226"/>
      <c r="DG216" s="226"/>
      <c r="DH216" s="226"/>
      <c r="DI216" s="226"/>
      <c r="DJ216" s="226"/>
      <c r="DK216" s="226"/>
      <c r="DL216" s="226"/>
      <c r="DM216" s="226"/>
      <c r="DN216" s="226"/>
      <c r="DO216" s="226"/>
      <c r="DP216" s="226"/>
      <c r="DQ216" s="226"/>
      <c r="DR216" s="226"/>
      <c r="DS216" s="226"/>
      <c r="DT216" s="226"/>
      <c r="DU216" s="226"/>
      <c r="DV216" s="226"/>
      <c r="DW216" s="226"/>
      <c r="DX216" s="226"/>
      <c r="DY216" s="226"/>
      <c r="DZ216" s="226"/>
      <c r="EA216" s="226"/>
      <c r="EB216" s="226"/>
      <c r="EC216" s="226"/>
      <c r="ED216" s="226"/>
      <c r="EE216" s="226"/>
      <c r="EF216" s="226"/>
      <c r="EG216" s="226"/>
      <c r="EH216" s="226"/>
      <c r="EI216" s="226"/>
      <c r="EJ216" s="226"/>
      <c r="EK216" s="226"/>
      <c r="EL216" s="226"/>
      <c r="EM216" s="226"/>
      <c r="EN216" s="226"/>
      <c r="EO216" s="226"/>
      <c r="EP216" s="226"/>
      <c r="EQ216" s="226"/>
      <c r="ER216" s="226"/>
      <c r="ES216" s="226"/>
      <c r="ET216" s="226"/>
      <c r="EU216" s="226"/>
      <c r="EV216" s="226"/>
      <c r="EW216" s="226"/>
      <c r="EX216" s="226"/>
      <c r="EY216" s="226"/>
      <c r="EZ216" s="226"/>
      <c r="FA216" s="226"/>
      <c r="FB216" s="226"/>
      <c r="FC216" s="226"/>
      <c r="FD216" s="226"/>
      <c r="FE216" s="226"/>
      <c r="FF216" s="226"/>
      <c r="FG216" s="226"/>
      <c r="FH216" s="226"/>
      <c r="FI216" s="226"/>
      <c r="FJ216" s="226"/>
      <c r="FK216" s="226"/>
      <c r="FL216" s="226"/>
      <c r="FM216" s="226"/>
      <c r="FN216" s="226"/>
      <c r="FO216" s="226"/>
      <c r="FP216" s="226"/>
      <c r="FQ216" s="226"/>
      <c r="FR216" s="226"/>
      <c r="FS216" s="226"/>
      <c r="FT216" s="226"/>
      <c r="FU216" s="226"/>
      <c r="FV216" s="226"/>
      <c r="FW216" s="226"/>
      <c r="FX216" s="226"/>
      <c r="FY216" s="226"/>
      <c r="FZ216" s="226"/>
      <c r="GA216" s="226"/>
      <c r="GB216" s="226"/>
      <c r="GC216" s="226"/>
      <c r="GD216" s="226"/>
      <c r="GE216" s="226"/>
      <c r="GF216" s="226"/>
      <c r="GG216" s="226"/>
      <c r="GH216" s="226"/>
      <c r="GI216" s="226"/>
      <c r="GJ216" s="226"/>
      <c r="GK216" s="226"/>
      <c r="GL216" s="226"/>
      <c r="GM216" s="226"/>
      <c r="GN216" s="226"/>
      <c r="GO216" s="226"/>
      <c r="GP216" s="226"/>
      <c r="GQ216" s="226"/>
      <c r="GR216" s="226"/>
      <c r="GS216" s="226"/>
      <c r="GT216" s="226"/>
      <c r="GU216" s="226"/>
      <c r="GV216" s="226"/>
      <c r="GW216" s="226"/>
      <c r="GX216" s="226"/>
      <c r="GY216" s="226"/>
      <c r="GZ216" s="226"/>
      <c r="HA216" s="226"/>
      <c r="HB216" s="226"/>
      <c r="HC216" s="226"/>
      <c r="HD216" s="226"/>
      <c r="HE216" s="226"/>
      <c r="HF216" s="226"/>
      <c r="HG216" s="226"/>
      <c r="HH216" s="226"/>
      <c r="HI216" s="226"/>
      <c r="HJ216" s="226"/>
      <c r="HK216" s="226"/>
      <c r="HL216" s="226"/>
      <c r="HM216" s="226"/>
      <c r="HN216" s="226"/>
      <c r="HO216" s="226"/>
      <c r="HP216" s="226"/>
      <c r="HQ216" s="226"/>
      <c r="HR216" s="226"/>
      <c r="HS216" s="226"/>
      <c r="HT216" s="226"/>
      <c r="HU216" s="226"/>
      <c r="HV216" s="226"/>
      <c r="HW216" s="226"/>
      <c r="HX216" s="226"/>
      <c r="HY216" s="226"/>
      <c r="HZ216" s="226"/>
      <c r="IA216" s="226"/>
      <c r="IB216" s="226"/>
      <c r="IC216" s="226"/>
      <c r="ID216" s="226"/>
      <c r="IE216" s="226"/>
      <c r="IF216" s="226"/>
      <c r="IG216" s="226"/>
      <c r="IH216" s="226"/>
      <c r="II216" s="226"/>
      <c r="IJ216" s="226"/>
      <c r="IK216" s="226"/>
      <c r="IL216" s="226"/>
      <c r="IM216" s="226"/>
      <c r="IN216" s="226"/>
      <c r="IO216" s="226"/>
      <c r="IP216" s="226"/>
      <c r="IQ216" s="226"/>
      <c r="IR216" s="226"/>
      <c r="IS216" s="226"/>
      <c r="IT216" s="226"/>
      <c r="IU216" s="226"/>
      <c r="IV216" s="226"/>
      <c r="IW216" s="226"/>
      <c r="IX216" s="226"/>
      <c r="IY216" s="226"/>
      <c r="IZ216" s="226"/>
      <c r="JA216" s="226"/>
      <c r="JB216" s="226"/>
      <c r="JC216" s="226"/>
      <c r="JD216" s="226"/>
      <c r="JE216" s="226"/>
      <c r="JF216" s="226"/>
      <c r="JG216" s="226"/>
      <c r="JH216" s="226"/>
      <c r="JI216" s="226"/>
      <c r="JJ216" s="226"/>
      <c r="JK216" s="226"/>
      <c r="JL216" s="226"/>
      <c r="JM216" s="226"/>
      <c r="JN216" s="226"/>
      <c r="JO216" s="226"/>
      <c r="JP216" s="226"/>
      <c r="JQ216" s="226"/>
      <c r="JR216" s="226"/>
      <c r="JS216" s="226"/>
      <c r="JT216" s="226"/>
      <c r="JU216" s="226"/>
      <c r="JV216" s="226"/>
      <c r="JW216" s="226"/>
      <c r="JX216" s="226"/>
      <c r="JY216" s="226"/>
      <c r="JZ216" s="226"/>
      <c r="KA216" s="226"/>
      <c r="KB216" s="226"/>
      <c r="KC216" s="226"/>
      <c r="KD216" s="226"/>
      <c r="KE216" s="226"/>
      <c r="KF216" s="226"/>
      <c r="KG216" s="226"/>
      <c r="KH216" s="226"/>
      <c r="KI216" s="226"/>
      <c r="KJ216" s="226"/>
      <c r="KK216" s="226"/>
      <c r="KL216" s="226"/>
      <c r="KM216" s="226"/>
      <c r="KN216" s="226"/>
      <c r="KO216" s="226"/>
      <c r="KP216" s="226"/>
      <c r="KQ216" s="226"/>
      <c r="KR216" s="226"/>
      <c r="KS216" s="226"/>
      <c r="KT216" s="226"/>
      <c r="KU216" s="226"/>
      <c r="KV216" s="226"/>
      <c r="KW216" s="226"/>
      <c r="KX216" s="226"/>
      <c r="KY216" s="226"/>
      <c r="KZ216" s="226"/>
      <c r="LA216" s="226"/>
      <c r="LB216" s="226"/>
      <c r="LC216" s="226"/>
      <c r="LD216" s="226"/>
      <c r="LE216" s="226"/>
      <c r="LF216" s="226"/>
      <c r="LG216" s="226"/>
      <c r="LH216" s="226"/>
      <c r="LI216" s="226"/>
      <c r="LJ216" s="226"/>
      <c r="LK216" s="226"/>
      <c r="LL216" s="226"/>
      <c r="LM216" s="226"/>
      <c r="LN216" s="226"/>
      <c r="LO216" s="226"/>
      <c r="LP216" s="226"/>
      <c r="LQ216" s="226"/>
      <c r="LR216" s="226"/>
      <c r="LS216" s="226"/>
      <c r="LT216" s="226"/>
      <c r="LU216" s="226"/>
      <c r="LV216" s="226"/>
      <c r="LW216" s="226"/>
      <c r="LX216" s="226"/>
      <c r="LY216" s="226"/>
      <c r="LZ216" s="226"/>
      <c r="MA216" s="226"/>
      <c r="MB216" s="226"/>
      <c r="MC216" s="226"/>
      <c r="MD216" s="226"/>
      <c r="ME216" s="226"/>
      <c r="MF216" s="226"/>
      <c r="MG216" s="226"/>
      <c r="MH216" s="226"/>
      <c r="MI216" s="226"/>
      <c r="MJ216" s="226"/>
      <c r="MK216" s="226"/>
      <c r="ML216" s="226"/>
      <c r="MM216" s="226"/>
      <c r="MN216" s="226"/>
      <c r="MO216" s="226"/>
      <c r="MP216" s="226"/>
      <c r="MQ216" s="226"/>
      <c r="MR216" s="226"/>
      <c r="MS216" s="226"/>
      <c r="MT216" s="226"/>
      <c r="MU216" s="226"/>
      <c r="MV216" s="226"/>
      <c r="MW216" s="226"/>
      <c r="MX216" s="226"/>
      <c r="MY216" s="226"/>
      <c r="MZ216" s="226"/>
      <c r="NA216" s="226"/>
      <c r="NB216" s="226"/>
      <c r="NC216" s="226"/>
      <c r="ND216" s="226"/>
      <c r="NE216" s="226"/>
      <c r="NF216" s="226"/>
      <c r="NG216" s="226"/>
      <c r="NH216" s="226"/>
      <c r="NI216" s="226"/>
      <c r="NJ216" s="226"/>
      <c r="NK216" s="226"/>
      <c r="NL216" s="226"/>
      <c r="NM216" s="226"/>
      <c r="NN216" s="226"/>
      <c r="NO216" s="226"/>
      <c r="NP216" s="226"/>
      <c r="NQ216" s="226"/>
      <c r="NR216" s="226"/>
      <c r="NS216" s="226"/>
      <c r="NT216" s="226"/>
      <c r="NU216" s="226"/>
      <c r="NV216" s="226"/>
      <c r="NW216" s="226"/>
      <c r="NX216" s="226"/>
      <c r="NY216" s="226"/>
      <c r="NZ216" s="226"/>
      <c r="OA216" s="226"/>
      <c r="OB216" s="226"/>
      <c r="OC216" s="226"/>
      <c r="OD216" s="226"/>
      <c r="OE216" s="226"/>
      <c r="OF216" s="226"/>
      <c r="OG216" s="226"/>
      <c r="OH216" s="226"/>
      <c r="OI216" s="226"/>
      <c r="OJ216" s="226"/>
      <c r="OK216" s="226"/>
      <c r="OL216" s="226"/>
      <c r="OM216" s="226"/>
      <c r="ON216" s="226"/>
      <c r="OO216" s="226"/>
      <c r="OP216" s="226"/>
      <c r="OQ216" s="226"/>
      <c r="OR216" s="226"/>
      <c r="OS216" s="226"/>
      <c r="OT216" s="226"/>
      <c r="OU216" s="226"/>
      <c r="OV216" s="226"/>
      <c r="OW216" s="226"/>
      <c r="OX216" s="226"/>
      <c r="OY216" s="226"/>
      <c r="OZ216" s="226"/>
      <c r="PA216" s="226"/>
      <c r="PB216" s="226"/>
      <c r="PC216" s="226"/>
      <c r="PD216" s="226"/>
      <c r="PE216" s="226"/>
      <c r="PF216" s="226"/>
      <c r="PG216" s="226"/>
      <c r="PH216" s="226"/>
      <c r="PI216" s="226"/>
      <c r="PJ216" s="226"/>
      <c r="PK216" s="226"/>
      <c r="PL216" s="226"/>
      <c r="PM216" s="226"/>
      <c r="PN216" s="226"/>
      <c r="PO216" s="226"/>
      <c r="PP216" s="226"/>
      <c r="PQ216" s="226"/>
      <c r="PR216" s="226"/>
      <c r="PS216" s="226"/>
      <c r="PT216" s="226"/>
      <c r="PU216" s="226"/>
      <c r="PV216" s="226"/>
      <c r="PW216" s="226"/>
      <c r="PX216" s="226"/>
      <c r="PY216" s="226"/>
      <c r="PZ216" s="226"/>
      <c r="QA216" s="226"/>
      <c r="QB216" s="226"/>
      <c r="QC216" s="226"/>
      <c r="QD216" s="226"/>
      <c r="QE216" s="226"/>
      <c r="QF216" s="226"/>
      <c r="QG216" s="226"/>
      <c r="QH216" s="226"/>
      <c r="QI216" s="226"/>
      <c r="QJ216" s="226"/>
      <c r="QK216" s="226"/>
      <c r="QL216" s="226"/>
      <c r="QM216" s="226"/>
      <c r="QN216" s="226"/>
      <c r="QO216" s="226"/>
      <c r="QP216" s="226"/>
      <c r="QQ216" s="226"/>
      <c r="QR216" s="226"/>
      <c r="QS216" s="226"/>
      <c r="QT216" s="226"/>
      <c r="QU216" s="226"/>
      <c r="QV216" s="226"/>
      <c r="QW216" s="226"/>
      <c r="QX216" s="226"/>
      <c r="QY216" s="226"/>
      <c r="QZ216" s="226"/>
      <c r="RA216" s="226"/>
      <c r="RB216" s="226"/>
      <c r="RC216" s="226"/>
      <c r="RD216" s="226"/>
      <c r="RE216" s="226"/>
      <c r="RF216" s="226"/>
      <c r="RG216" s="226"/>
      <c r="RH216" s="226"/>
      <c r="RI216" s="226"/>
      <c r="RJ216" s="226"/>
      <c r="RK216" s="226"/>
      <c r="RL216" s="226"/>
      <c r="RM216" s="226"/>
      <c r="RN216" s="226"/>
      <c r="RO216" s="226"/>
      <c r="RP216" s="226"/>
      <c r="RQ216" s="226"/>
      <c r="RR216" s="226"/>
      <c r="RS216" s="226"/>
      <c r="RT216" s="226"/>
      <c r="RU216" s="226"/>
      <c r="RV216" s="226"/>
      <c r="RW216" s="226"/>
      <c r="RX216" s="226"/>
      <c r="RY216" s="226"/>
      <c r="RZ216" s="226"/>
      <c r="SA216" s="226"/>
      <c r="SB216" s="226"/>
      <c r="SC216" s="226"/>
      <c r="SD216" s="226"/>
      <c r="SE216" s="226"/>
      <c r="SF216" s="226"/>
      <c r="SG216" s="226"/>
      <c r="SH216" s="226"/>
      <c r="SI216" s="226"/>
      <c r="SJ216" s="226"/>
      <c r="SK216" s="226"/>
      <c r="SL216" s="226"/>
      <c r="SM216" s="226"/>
      <c r="SN216" s="226"/>
      <c r="SO216" s="226"/>
      <c r="SP216" s="226"/>
      <c r="SQ216" s="226"/>
      <c r="SR216" s="226"/>
      <c r="SS216" s="226"/>
      <c r="ST216" s="226"/>
      <c r="SU216" s="226"/>
      <c r="SV216" s="226"/>
      <c r="SW216" s="226"/>
      <c r="SX216" s="226"/>
      <c r="SY216" s="226"/>
      <c r="SZ216" s="226"/>
      <c r="TA216" s="226"/>
      <c r="TB216" s="226"/>
      <c r="TC216" s="226"/>
      <c r="TD216" s="226"/>
      <c r="TE216" s="226"/>
      <c r="TF216" s="226"/>
      <c r="TG216" s="226"/>
      <c r="TH216" s="226"/>
      <c r="TI216" s="226"/>
      <c r="TJ216" s="226"/>
      <c r="TK216" s="226"/>
      <c r="TL216" s="226"/>
      <c r="TM216" s="226"/>
      <c r="TN216" s="226"/>
      <c r="TO216" s="226"/>
      <c r="TP216" s="226"/>
      <c r="TQ216" s="226"/>
      <c r="TR216" s="226"/>
      <c r="TS216" s="226"/>
      <c r="TT216" s="226"/>
      <c r="TU216" s="226"/>
      <c r="TV216" s="226"/>
      <c r="TW216" s="226"/>
      <c r="TX216" s="226"/>
      <c r="TY216" s="226"/>
      <c r="TZ216" s="226"/>
      <c r="UA216" s="226"/>
      <c r="UB216" s="226"/>
      <c r="UC216" s="226"/>
      <c r="UD216" s="226"/>
      <c r="UE216" s="226"/>
      <c r="UF216" s="226"/>
      <c r="UG216" s="226"/>
      <c r="UH216" s="226"/>
      <c r="UI216" s="226"/>
      <c r="UJ216" s="226"/>
      <c r="UK216" s="226"/>
      <c r="UL216" s="226"/>
      <c r="UM216" s="226"/>
      <c r="UN216" s="226"/>
      <c r="UO216" s="226"/>
      <c r="UP216" s="226"/>
      <c r="UQ216" s="226"/>
      <c r="UR216" s="226"/>
      <c r="US216" s="226"/>
      <c r="UT216" s="226"/>
      <c r="UU216" s="226"/>
      <c r="UV216" s="226"/>
      <c r="UW216" s="226"/>
      <c r="UX216" s="226"/>
      <c r="UY216" s="226"/>
      <c r="UZ216" s="226"/>
      <c r="VA216" s="226"/>
      <c r="VB216" s="226"/>
      <c r="VC216" s="226"/>
      <c r="VD216" s="226"/>
      <c r="VE216" s="226"/>
      <c r="VF216" s="226"/>
      <c r="VG216" s="226"/>
      <c r="VH216" s="226"/>
      <c r="VI216" s="226"/>
      <c r="VJ216" s="226"/>
      <c r="VK216" s="226"/>
      <c r="VL216" s="226"/>
      <c r="VM216" s="226"/>
      <c r="VN216" s="226"/>
      <c r="VO216" s="226"/>
      <c r="VP216" s="226"/>
      <c r="VQ216" s="226"/>
      <c r="VR216" s="226"/>
      <c r="VS216" s="226"/>
      <c r="VT216" s="226"/>
      <c r="VU216" s="226"/>
      <c r="VV216" s="226"/>
      <c r="VW216" s="226"/>
      <c r="VX216" s="226"/>
      <c r="VY216" s="226"/>
      <c r="VZ216" s="226"/>
      <c r="WA216" s="226"/>
      <c r="WB216" s="226"/>
      <c r="WC216" s="226"/>
      <c r="WD216" s="226"/>
      <c r="WE216" s="226"/>
      <c r="WF216" s="226"/>
      <c r="WG216" s="226"/>
      <c r="WH216" s="226"/>
      <c r="WI216" s="226"/>
      <c r="WJ216" s="226"/>
      <c r="WK216" s="226"/>
      <c r="WL216" s="226"/>
      <c r="WM216" s="226"/>
      <c r="WN216" s="226"/>
      <c r="WO216" s="226"/>
      <c r="WP216" s="226"/>
      <c r="WQ216" s="226"/>
      <c r="WR216" s="226"/>
      <c r="WS216" s="226"/>
      <c r="WT216" s="226"/>
      <c r="WU216" s="226"/>
      <c r="WV216" s="226"/>
      <c r="WW216" s="226"/>
      <c r="WX216" s="226"/>
      <c r="WY216" s="226"/>
      <c r="WZ216" s="226"/>
      <c r="XA216" s="226"/>
      <c r="XB216" s="226"/>
      <c r="XC216" s="226"/>
      <c r="XD216" s="226"/>
      <c r="XE216" s="226"/>
      <c r="XF216" s="226"/>
      <c r="XG216" s="226"/>
      <c r="XH216" s="226"/>
      <c r="XI216" s="226"/>
      <c r="XJ216" s="226"/>
      <c r="XK216" s="226"/>
      <c r="XL216" s="226"/>
      <c r="XM216" s="226"/>
      <c r="XN216" s="226"/>
      <c r="XO216" s="226"/>
      <c r="XP216" s="226"/>
      <c r="XQ216" s="226"/>
      <c r="XR216" s="226"/>
      <c r="XS216" s="226"/>
      <c r="XT216" s="226"/>
      <c r="XU216" s="226"/>
      <c r="XV216" s="226"/>
      <c r="XW216" s="226"/>
      <c r="XX216" s="226"/>
      <c r="XY216" s="226"/>
      <c r="XZ216" s="226"/>
      <c r="YA216" s="226"/>
      <c r="YB216" s="226"/>
      <c r="YC216" s="226"/>
      <c r="YD216" s="226"/>
      <c r="YE216" s="226"/>
      <c r="YF216" s="226"/>
      <c r="YG216" s="226"/>
      <c r="YH216" s="226"/>
      <c r="YI216" s="226"/>
      <c r="YJ216" s="226"/>
      <c r="YK216" s="226"/>
      <c r="YL216" s="226"/>
      <c r="YM216" s="226"/>
      <c r="YN216" s="226"/>
      <c r="YO216" s="226"/>
      <c r="YP216" s="226"/>
      <c r="YQ216" s="226"/>
      <c r="YR216" s="226"/>
      <c r="YS216" s="226"/>
      <c r="YT216" s="226"/>
      <c r="YU216" s="226"/>
      <c r="YV216" s="226"/>
      <c r="YW216" s="226"/>
      <c r="YX216" s="226"/>
      <c r="YY216" s="226"/>
      <c r="YZ216" s="226"/>
      <c r="ZA216" s="226"/>
      <c r="ZB216" s="226"/>
      <c r="ZC216" s="226"/>
      <c r="ZD216" s="226"/>
      <c r="ZE216" s="226"/>
      <c r="ZF216" s="226"/>
      <c r="ZG216" s="226"/>
      <c r="ZH216" s="226"/>
      <c r="ZI216" s="226"/>
      <c r="ZJ216" s="226"/>
      <c r="ZK216" s="226"/>
      <c r="ZL216" s="226"/>
      <c r="ZM216" s="226"/>
      <c r="ZN216" s="226"/>
      <c r="ZO216" s="226"/>
      <c r="ZP216" s="226"/>
      <c r="ZQ216" s="226"/>
      <c r="ZR216" s="226"/>
      <c r="ZS216" s="226"/>
      <c r="ZT216" s="226"/>
      <c r="ZU216" s="226"/>
      <c r="ZV216" s="226"/>
      <c r="ZW216" s="226"/>
      <c r="ZX216" s="226"/>
      <c r="ZY216" s="226"/>
      <c r="ZZ216" s="226"/>
      <c r="AAA216" s="226"/>
      <c r="AAB216" s="226"/>
      <c r="AAC216" s="226"/>
      <c r="AAD216" s="226"/>
      <c r="AAE216" s="226"/>
      <c r="AAF216" s="226"/>
      <c r="AAG216" s="226"/>
      <c r="AAH216" s="226"/>
      <c r="AAI216" s="226"/>
      <c r="AAJ216" s="226"/>
      <c r="AAK216" s="226"/>
      <c r="AAL216" s="226"/>
      <c r="AAM216" s="226"/>
      <c r="AAN216" s="226"/>
      <c r="AAO216" s="226"/>
      <c r="AAP216" s="226"/>
      <c r="AAQ216" s="226"/>
      <c r="AAR216" s="226"/>
      <c r="AAS216" s="226"/>
      <c r="AAT216" s="226"/>
      <c r="AAU216" s="226"/>
      <c r="AAV216" s="226"/>
      <c r="AAW216" s="226"/>
      <c r="AAX216" s="226"/>
      <c r="AAY216" s="226"/>
      <c r="AAZ216" s="226"/>
      <c r="ABA216" s="226"/>
      <c r="ABB216" s="226"/>
      <c r="ABC216" s="226"/>
      <c r="ABD216" s="226"/>
      <c r="ABE216" s="226"/>
      <c r="ABF216" s="226"/>
      <c r="ABG216" s="226"/>
      <c r="ABH216" s="226"/>
      <c r="ABI216" s="226"/>
      <c r="ABJ216" s="226"/>
      <c r="ABK216" s="226"/>
      <c r="ABL216" s="226"/>
      <c r="ABM216" s="226"/>
      <c r="ABN216" s="226"/>
      <c r="ABO216" s="226"/>
      <c r="ABP216" s="226"/>
      <c r="ABQ216" s="226"/>
      <c r="ABR216" s="226"/>
      <c r="ABS216" s="226"/>
      <c r="ABT216" s="226"/>
      <c r="ABU216" s="226"/>
      <c r="ABV216" s="226"/>
      <c r="ABW216" s="226"/>
      <c r="ABX216" s="226"/>
      <c r="ABY216" s="226"/>
      <c r="ABZ216" s="226"/>
      <c r="ACA216" s="226"/>
      <c r="ACB216" s="226"/>
      <c r="ACC216" s="226"/>
      <c r="ACD216" s="226"/>
      <c r="ACE216" s="226"/>
      <c r="ACF216" s="226"/>
      <c r="ACG216" s="226"/>
      <c r="ACH216" s="226"/>
      <c r="ACI216" s="226"/>
      <c r="ACJ216" s="226"/>
      <c r="ACK216" s="226"/>
      <c r="ACL216" s="226"/>
      <c r="ACM216" s="226"/>
      <c r="ACN216" s="226"/>
      <c r="ACO216" s="226"/>
      <c r="ACP216" s="226"/>
      <c r="ACQ216" s="226"/>
      <c r="ACR216" s="226"/>
      <c r="ACS216" s="226"/>
      <c r="ACT216" s="226"/>
      <c r="ACU216" s="226"/>
      <c r="ACV216" s="226"/>
      <c r="ACW216" s="226"/>
      <c r="ACX216" s="226"/>
      <c r="ACY216" s="226"/>
      <c r="ACZ216" s="226"/>
      <c r="ADA216" s="226"/>
      <c r="ADB216" s="226"/>
      <c r="ADC216" s="226"/>
      <c r="ADD216" s="226"/>
      <c r="ADE216" s="226"/>
      <c r="ADF216" s="226"/>
      <c r="ADG216" s="226"/>
      <c r="ADH216" s="226"/>
      <c r="ADI216" s="226"/>
      <c r="ADJ216" s="226"/>
      <c r="ADK216" s="226"/>
      <c r="ADL216" s="226"/>
      <c r="ADM216" s="226"/>
      <c r="ADN216" s="226"/>
      <c r="ADO216" s="226"/>
      <c r="ADP216" s="226"/>
      <c r="ADQ216" s="226"/>
      <c r="ADR216" s="226"/>
      <c r="ADS216" s="226"/>
      <c r="ADT216" s="226"/>
      <c r="ADU216" s="226"/>
      <c r="ADV216" s="226"/>
      <c r="ADW216" s="226"/>
      <c r="ADX216" s="226"/>
      <c r="ADY216" s="226"/>
      <c r="ADZ216" s="226"/>
      <c r="AEA216" s="226"/>
      <c r="AEB216" s="226"/>
      <c r="AEC216" s="226"/>
      <c r="AED216" s="226"/>
      <c r="AEE216" s="226"/>
      <c r="AEF216" s="226"/>
      <c r="AEG216" s="226"/>
      <c r="AEH216" s="226"/>
      <c r="AEI216" s="226"/>
      <c r="AEJ216" s="226"/>
      <c r="AEK216" s="226"/>
      <c r="AEL216" s="226"/>
      <c r="AEM216" s="226"/>
      <c r="AEN216" s="226"/>
      <c r="AEO216" s="226"/>
      <c r="AEP216" s="226"/>
      <c r="AEQ216" s="226"/>
      <c r="AER216" s="226"/>
      <c r="AES216" s="226"/>
      <c r="AET216" s="226"/>
      <c r="AEU216" s="226"/>
      <c r="AEV216" s="226"/>
      <c r="AEW216" s="226"/>
      <c r="AEX216" s="226"/>
      <c r="AEY216" s="226"/>
      <c r="AEZ216" s="226"/>
      <c r="AFA216" s="226"/>
      <c r="AFB216" s="226"/>
      <c r="AFC216" s="226"/>
      <c r="AFD216" s="226"/>
      <c r="AFE216" s="226"/>
      <c r="AFF216" s="226"/>
      <c r="AFG216" s="226"/>
      <c r="AFH216" s="226"/>
      <c r="AFI216" s="226"/>
      <c r="AFJ216" s="226"/>
      <c r="AFK216" s="226"/>
      <c r="AFL216" s="226"/>
      <c r="AFM216" s="226"/>
      <c r="AFN216" s="226"/>
      <c r="AFO216" s="226"/>
      <c r="AFP216" s="226"/>
      <c r="AFQ216" s="226"/>
      <c r="AFR216" s="226"/>
      <c r="AFS216" s="226"/>
      <c r="AFT216" s="226"/>
      <c r="AFU216" s="226"/>
      <c r="AFV216" s="226"/>
      <c r="AFW216" s="226"/>
      <c r="AFX216" s="226"/>
      <c r="AFY216" s="226"/>
      <c r="AFZ216" s="226"/>
      <c r="AGA216" s="226"/>
      <c r="AGB216" s="226"/>
      <c r="AGC216" s="226"/>
      <c r="AGD216" s="226"/>
      <c r="AGE216" s="226"/>
      <c r="AGF216" s="226"/>
      <c r="AGG216" s="226"/>
      <c r="AGH216" s="226"/>
      <c r="AGI216" s="226"/>
      <c r="AGJ216" s="226"/>
      <c r="AGK216" s="226"/>
      <c r="AGL216" s="226"/>
      <c r="AGM216" s="226"/>
      <c r="AGN216" s="226"/>
      <c r="AGO216" s="226"/>
      <c r="AGP216" s="226"/>
      <c r="AGQ216" s="226"/>
      <c r="AGR216" s="226"/>
      <c r="AGS216" s="226"/>
      <c r="AGT216" s="226"/>
      <c r="AGU216" s="226"/>
      <c r="AGV216" s="226"/>
      <c r="AGW216" s="226"/>
      <c r="AGX216" s="226"/>
      <c r="AGY216" s="226"/>
      <c r="AGZ216" s="226"/>
      <c r="AHA216" s="226"/>
      <c r="AHB216" s="226"/>
      <c r="AHC216" s="226"/>
      <c r="AHD216" s="226"/>
      <c r="AHE216" s="226"/>
      <c r="AHF216" s="226"/>
      <c r="AHG216" s="226"/>
      <c r="AHH216" s="226"/>
      <c r="AHI216" s="226"/>
      <c r="AHJ216" s="226"/>
      <c r="AHK216" s="226"/>
      <c r="AHL216" s="226"/>
      <c r="AHM216" s="226"/>
      <c r="AHN216" s="226"/>
      <c r="AHO216" s="226"/>
      <c r="AHP216" s="226"/>
      <c r="AHQ216" s="226"/>
      <c r="AHR216" s="226"/>
      <c r="AHS216" s="226"/>
      <c r="AHT216" s="226"/>
      <c r="AHU216" s="226"/>
      <c r="AHV216" s="226"/>
      <c r="AHW216" s="226"/>
      <c r="AHX216" s="226"/>
      <c r="AHY216" s="226"/>
      <c r="AHZ216" s="226"/>
      <c r="AIA216" s="226"/>
      <c r="AIB216" s="226"/>
      <c r="AIC216" s="226"/>
      <c r="AID216" s="226"/>
      <c r="AIE216" s="226"/>
      <c r="AIF216" s="226"/>
      <c r="AIG216" s="226"/>
      <c r="AIH216" s="226"/>
      <c r="AII216" s="226"/>
      <c r="AIJ216" s="226"/>
      <c r="AIK216" s="226"/>
    </row>
    <row r="217" spans="1:921" ht="15" customHeight="1" x14ac:dyDescent="0.2">
      <c r="A217" s="226"/>
      <c r="B217" s="318"/>
      <c r="C217" s="225"/>
      <c r="D217" s="225"/>
      <c r="E217" s="225"/>
      <c r="F217" s="318"/>
      <c r="G217" s="318"/>
      <c r="H217" s="319"/>
      <c r="I217" s="319"/>
      <c r="J217" s="320"/>
      <c r="K217" s="225"/>
      <c r="L217" s="225"/>
      <c r="M217" s="225"/>
      <c r="N217" s="225"/>
      <c r="O217" s="225"/>
      <c r="P217" s="225"/>
      <c r="Q217" s="225"/>
      <c r="R217" s="225"/>
      <c r="S217" s="225"/>
      <c r="T217" s="318"/>
      <c r="U217" s="319"/>
      <c r="V217" s="318"/>
      <c r="W217" s="321"/>
      <c r="X217" s="320"/>
      <c r="Y217" s="225"/>
      <c r="Z217" s="225"/>
      <c r="AA217" s="318"/>
      <c r="AB217" s="318"/>
      <c r="AC217" s="321"/>
      <c r="AD217" s="320"/>
      <c r="AE217" s="320"/>
      <c r="AF217" s="322"/>
      <c r="AG217" s="225"/>
      <c r="AH217" s="225"/>
      <c r="AI217" s="225"/>
      <c r="AJ217" s="321"/>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226"/>
      <c r="BW217" s="226"/>
      <c r="BX217" s="226"/>
      <c r="BY217" s="226"/>
      <c r="BZ217" s="226"/>
      <c r="CA217" s="226"/>
      <c r="CB217" s="226"/>
      <c r="CC217" s="226"/>
      <c r="CD217" s="226"/>
      <c r="CE217" s="226"/>
      <c r="CF217" s="226"/>
      <c r="CG217" s="226"/>
      <c r="CH217" s="226"/>
      <c r="CI217" s="226"/>
      <c r="CJ217" s="226"/>
      <c r="CK217" s="226"/>
      <c r="CL217" s="226"/>
      <c r="CM217" s="226"/>
      <c r="CN217" s="226"/>
      <c r="CO217" s="226"/>
      <c r="CP217" s="226"/>
      <c r="CQ217" s="226"/>
      <c r="CR217" s="226"/>
      <c r="CS217" s="226"/>
      <c r="CT217" s="226"/>
      <c r="CU217" s="226"/>
      <c r="CV217" s="226"/>
      <c r="CW217" s="226"/>
      <c r="CX217" s="226"/>
      <c r="CY217" s="226"/>
      <c r="CZ217" s="226"/>
      <c r="DA217" s="226"/>
      <c r="DB217" s="226"/>
      <c r="DC217" s="226"/>
      <c r="DD217" s="226"/>
      <c r="DE217" s="226"/>
      <c r="DF217" s="226"/>
      <c r="DG217" s="226"/>
      <c r="DH217" s="226"/>
      <c r="DI217" s="226"/>
      <c r="DJ217" s="226"/>
      <c r="DK217" s="226"/>
      <c r="DL217" s="226"/>
      <c r="DM217" s="226"/>
      <c r="DN217" s="226"/>
      <c r="DO217" s="226"/>
      <c r="DP217" s="226"/>
      <c r="DQ217" s="226"/>
      <c r="DR217" s="226"/>
      <c r="DS217" s="226"/>
      <c r="DT217" s="226"/>
      <c r="DU217" s="226"/>
      <c r="DV217" s="226"/>
      <c r="DW217" s="226"/>
      <c r="DX217" s="226"/>
      <c r="DY217" s="226"/>
      <c r="DZ217" s="226"/>
      <c r="EA217" s="226"/>
      <c r="EB217" s="226"/>
      <c r="EC217" s="226"/>
      <c r="ED217" s="226"/>
      <c r="EE217" s="226"/>
      <c r="EF217" s="226"/>
      <c r="EG217" s="226"/>
      <c r="EH217" s="226"/>
      <c r="EI217" s="226"/>
      <c r="EJ217" s="226"/>
      <c r="EK217" s="226"/>
      <c r="EL217" s="226"/>
      <c r="EM217" s="226"/>
      <c r="EN217" s="226"/>
      <c r="EO217" s="226"/>
      <c r="EP217" s="226"/>
      <c r="EQ217" s="226"/>
      <c r="ER217" s="226"/>
      <c r="ES217" s="226"/>
      <c r="ET217" s="226"/>
      <c r="EU217" s="226"/>
      <c r="EV217" s="226"/>
      <c r="EW217" s="226"/>
      <c r="EX217" s="226"/>
      <c r="EY217" s="226"/>
      <c r="EZ217" s="226"/>
      <c r="FA217" s="226"/>
      <c r="FB217" s="226"/>
      <c r="FC217" s="226"/>
      <c r="FD217" s="226"/>
      <c r="FE217" s="226"/>
      <c r="FF217" s="226"/>
      <c r="FG217" s="226"/>
      <c r="FH217" s="226"/>
      <c r="FI217" s="226"/>
      <c r="FJ217" s="226"/>
      <c r="FK217" s="226"/>
      <c r="FL217" s="226"/>
      <c r="FM217" s="226"/>
      <c r="FN217" s="226"/>
      <c r="FO217" s="226"/>
      <c r="FP217" s="226"/>
      <c r="FQ217" s="226"/>
      <c r="FR217" s="226"/>
      <c r="FS217" s="226"/>
      <c r="FT217" s="226"/>
      <c r="FU217" s="226"/>
      <c r="FV217" s="226"/>
      <c r="FW217" s="226"/>
      <c r="FX217" s="226"/>
      <c r="FY217" s="226"/>
      <c r="FZ217" s="226"/>
      <c r="GA217" s="226"/>
      <c r="GB217" s="226"/>
      <c r="GC217" s="226"/>
      <c r="GD217" s="226"/>
      <c r="GE217" s="226"/>
      <c r="GF217" s="226"/>
      <c r="GG217" s="226"/>
      <c r="GH217" s="226"/>
      <c r="GI217" s="226"/>
      <c r="GJ217" s="226"/>
      <c r="GK217" s="226"/>
      <c r="GL217" s="226"/>
      <c r="GM217" s="226"/>
      <c r="GN217" s="226"/>
      <c r="GO217" s="226"/>
      <c r="GP217" s="226"/>
      <c r="GQ217" s="226"/>
      <c r="GR217" s="226"/>
      <c r="GS217" s="226"/>
      <c r="GT217" s="226"/>
      <c r="GU217" s="226"/>
      <c r="GV217" s="226"/>
      <c r="GW217" s="226"/>
      <c r="GX217" s="226"/>
      <c r="GY217" s="226"/>
      <c r="GZ217" s="226"/>
      <c r="HA217" s="226"/>
      <c r="HB217" s="226"/>
      <c r="HC217" s="226"/>
      <c r="HD217" s="226"/>
      <c r="HE217" s="226"/>
      <c r="HF217" s="226"/>
      <c r="HG217" s="226"/>
      <c r="HH217" s="226"/>
      <c r="HI217" s="226"/>
      <c r="HJ217" s="226"/>
      <c r="HK217" s="226"/>
      <c r="HL217" s="226"/>
      <c r="HM217" s="226"/>
      <c r="HN217" s="226"/>
      <c r="HO217" s="226"/>
      <c r="HP217" s="226"/>
      <c r="HQ217" s="226"/>
      <c r="HR217" s="226"/>
      <c r="HS217" s="226"/>
      <c r="HT217" s="226"/>
      <c r="HU217" s="226"/>
      <c r="HV217" s="226"/>
      <c r="HW217" s="226"/>
      <c r="HX217" s="226"/>
      <c r="HY217" s="226"/>
      <c r="HZ217" s="226"/>
      <c r="IA217" s="226"/>
      <c r="IB217" s="226"/>
      <c r="IC217" s="226"/>
      <c r="ID217" s="226"/>
      <c r="IE217" s="226"/>
      <c r="IF217" s="226"/>
      <c r="IG217" s="226"/>
      <c r="IH217" s="226"/>
      <c r="II217" s="226"/>
      <c r="IJ217" s="226"/>
      <c r="IK217" s="226"/>
      <c r="IL217" s="226"/>
      <c r="IM217" s="226"/>
      <c r="IN217" s="226"/>
      <c r="IO217" s="226"/>
      <c r="IP217" s="226"/>
      <c r="IQ217" s="226"/>
      <c r="IR217" s="226"/>
      <c r="IS217" s="226"/>
      <c r="IT217" s="226"/>
      <c r="IU217" s="226"/>
      <c r="IV217" s="226"/>
      <c r="IW217" s="226"/>
      <c r="IX217" s="226"/>
      <c r="IY217" s="226"/>
      <c r="IZ217" s="226"/>
      <c r="JA217" s="226"/>
      <c r="JB217" s="226"/>
      <c r="JC217" s="226"/>
      <c r="JD217" s="226"/>
      <c r="JE217" s="226"/>
      <c r="JF217" s="226"/>
      <c r="JG217" s="226"/>
      <c r="JH217" s="226"/>
      <c r="JI217" s="226"/>
      <c r="JJ217" s="226"/>
      <c r="JK217" s="226"/>
      <c r="JL217" s="226"/>
      <c r="JM217" s="226"/>
      <c r="JN217" s="226"/>
      <c r="JO217" s="226"/>
      <c r="JP217" s="226"/>
      <c r="JQ217" s="226"/>
      <c r="JR217" s="226"/>
      <c r="JS217" s="226"/>
      <c r="JT217" s="226"/>
      <c r="JU217" s="226"/>
      <c r="JV217" s="226"/>
      <c r="JW217" s="226"/>
      <c r="JX217" s="226"/>
      <c r="JY217" s="226"/>
      <c r="JZ217" s="226"/>
      <c r="KA217" s="226"/>
      <c r="KB217" s="226"/>
      <c r="KC217" s="226"/>
      <c r="KD217" s="226"/>
      <c r="KE217" s="226"/>
      <c r="KF217" s="226"/>
      <c r="KG217" s="226"/>
      <c r="KH217" s="226"/>
      <c r="KI217" s="226"/>
      <c r="KJ217" s="226"/>
      <c r="KK217" s="226"/>
      <c r="KL217" s="226"/>
      <c r="KM217" s="226"/>
      <c r="KN217" s="226"/>
      <c r="KO217" s="226"/>
      <c r="KP217" s="226"/>
      <c r="KQ217" s="226"/>
      <c r="KR217" s="226"/>
      <c r="KS217" s="226"/>
      <c r="KT217" s="226"/>
      <c r="KU217" s="226"/>
      <c r="KV217" s="226"/>
      <c r="KW217" s="226"/>
      <c r="KX217" s="226"/>
      <c r="KY217" s="226"/>
      <c r="KZ217" s="226"/>
      <c r="LA217" s="226"/>
      <c r="LB217" s="226"/>
      <c r="LC217" s="226"/>
      <c r="LD217" s="226"/>
      <c r="LE217" s="226"/>
      <c r="LF217" s="226"/>
      <c r="LG217" s="226"/>
      <c r="LH217" s="226"/>
      <c r="LI217" s="226"/>
      <c r="LJ217" s="226"/>
      <c r="LK217" s="226"/>
      <c r="LL217" s="226"/>
      <c r="LM217" s="226"/>
      <c r="LN217" s="226"/>
      <c r="LO217" s="226"/>
      <c r="LP217" s="226"/>
      <c r="LQ217" s="226"/>
      <c r="LR217" s="226"/>
      <c r="LS217" s="226"/>
      <c r="LT217" s="226"/>
      <c r="LU217" s="226"/>
      <c r="LV217" s="226"/>
      <c r="LW217" s="226"/>
      <c r="LX217" s="226"/>
      <c r="LY217" s="226"/>
      <c r="LZ217" s="226"/>
      <c r="MA217" s="226"/>
      <c r="MB217" s="226"/>
      <c r="MC217" s="226"/>
      <c r="MD217" s="226"/>
      <c r="ME217" s="226"/>
      <c r="MF217" s="226"/>
      <c r="MG217" s="226"/>
      <c r="MH217" s="226"/>
      <c r="MI217" s="226"/>
      <c r="MJ217" s="226"/>
      <c r="MK217" s="226"/>
      <c r="ML217" s="226"/>
      <c r="MM217" s="226"/>
      <c r="MN217" s="226"/>
      <c r="MO217" s="226"/>
      <c r="MP217" s="226"/>
      <c r="MQ217" s="226"/>
      <c r="MR217" s="226"/>
      <c r="MS217" s="226"/>
      <c r="MT217" s="226"/>
      <c r="MU217" s="226"/>
      <c r="MV217" s="226"/>
      <c r="MW217" s="226"/>
      <c r="MX217" s="226"/>
      <c r="MY217" s="226"/>
      <c r="MZ217" s="226"/>
      <c r="NA217" s="226"/>
      <c r="NB217" s="226"/>
      <c r="NC217" s="226"/>
      <c r="ND217" s="226"/>
      <c r="NE217" s="226"/>
      <c r="NF217" s="226"/>
      <c r="NG217" s="226"/>
      <c r="NH217" s="226"/>
      <c r="NI217" s="226"/>
      <c r="NJ217" s="226"/>
      <c r="NK217" s="226"/>
      <c r="NL217" s="226"/>
      <c r="NM217" s="226"/>
      <c r="NN217" s="226"/>
      <c r="NO217" s="226"/>
      <c r="NP217" s="226"/>
      <c r="NQ217" s="226"/>
      <c r="NR217" s="226"/>
      <c r="NS217" s="226"/>
      <c r="NT217" s="226"/>
      <c r="NU217" s="226"/>
      <c r="NV217" s="226"/>
      <c r="NW217" s="226"/>
      <c r="NX217" s="226"/>
      <c r="NY217" s="226"/>
      <c r="NZ217" s="226"/>
      <c r="OA217" s="226"/>
      <c r="OB217" s="226"/>
      <c r="OC217" s="226"/>
      <c r="OD217" s="226"/>
      <c r="OE217" s="226"/>
      <c r="OF217" s="226"/>
      <c r="OG217" s="226"/>
      <c r="OH217" s="226"/>
      <c r="OI217" s="226"/>
      <c r="OJ217" s="226"/>
      <c r="OK217" s="226"/>
      <c r="OL217" s="226"/>
      <c r="OM217" s="226"/>
      <c r="ON217" s="226"/>
      <c r="OO217" s="226"/>
      <c r="OP217" s="226"/>
      <c r="OQ217" s="226"/>
      <c r="OR217" s="226"/>
      <c r="OS217" s="226"/>
      <c r="OT217" s="226"/>
      <c r="OU217" s="226"/>
      <c r="OV217" s="226"/>
      <c r="OW217" s="226"/>
      <c r="OX217" s="226"/>
      <c r="OY217" s="226"/>
      <c r="OZ217" s="226"/>
      <c r="PA217" s="226"/>
      <c r="PB217" s="226"/>
      <c r="PC217" s="226"/>
      <c r="PD217" s="226"/>
      <c r="PE217" s="226"/>
      <c r="PF217" s="226"/>
      <c r="PG217" s="226"/>
      <c r="PH217" s="226"/>
      <c r="PI217" s="226"/>
      <c r="PJ217" s="226"/>
      <c r="PK217" s="226"/>
      <c r="PL217" s="226"/>
      <c r="PM217" s="226"/>
      <c r="PN217" s="226"/>
      <c r="PO217" s="226"/>
      <c r="PP217" s="226"/>
      <c r="PQ217" s="226"/>
      <c r="PR217" s="226"/>
      <c r="PS217" s="226"/>
      <c r="PT217" s="226"/>
      <c r="PU217" s="226"/>
      <c r="PV217" s="226"/>
      <c r="PW217" s="226"/>
      <c r="PX217" s="226"/>
      <c r="PY217" s="226"/>
      <c r="PZ217" s="226"/>
      <c r="QA217" s="226"/>
      <c r="QB217" s="226"/>
      <c r="QC217" s="226"/>
      <c r="QD217" s="226"/>
      <c r="QE217" s="226"/>
      <c r="QF217" s="226"/>
      <c r="QG217" s="226"/>
      <c r="QH217" s="226"/>
      <c r="QI217" s="226"/>
      <c r="QJ217" s="226"/>
      <c r="QK217" s="226"/>
      <c r="QL217" s="226"/>
      <c r="QM217" s="226"/>
      <c r="QN217" s="226"/>
      <c r="QO217" s="226"/>
      <c r="QP217" s="226"/>
      <c r="QQ217" s="226"/>
      <c r="QR217" s="226"/>
      <c r="QS217" s="226"/>
      <c r="QT217" s="226"/>
      <c r="QU217" s="226"/>
      <c r="QV217" s="226"/>
      <c r="QW217" s="226"/>
      <c r="QX217" s="226"/>
      <c r="QY217" s="226"/>
      <c r="QZ217" s="226"/>
      <c r="RA217" s="226"/>
      <c r="RB217" s="226"/>
      <c r="RC217" s="226"/>
      <c r="RD217" s="226"/>
      <c r="RE217" s="226"/>
      <c r="RF217" s="226"/>
      <c r="RG217" s="226"/>
      <c r="RH217" s="226"/>
      <c r="RI217" s="226"/>
      <c r="RJ217" s="226"/>
      <c r="RK217" s="226"/>
      <c r="RL217" s="226"/>
      <c r="RM217" s="226"/>
      <c r="RN217" s="226"/>
      <c r="RO217" s="226"/>
      <c r="RP217" s="226"/>
      <c r="RQ217" s="226"/>
      <c r="RR217" s="226"/>
      <c r="RS217" s="226"/>
      <c r="RT217" s="226"/>
      <c r="RU217" s="226"/>
      <c r="RV217" s="226"/>
      <c r="RW217" s="226"/>
      <c r="RX217" s="226"/>
      <c r="RY217" s="226"/>
      <c r="RZ217" s="226"/>
      <c r="SA217" s="226"/>
      <c r="SB217" s="226"/>
      <c r="SC217" s="226"/>
      <c r="SD217" s="226"/>
      <c r="SE217" s="226"/>
      <c r="SF217" s="226"/>
      <c r="SG217" s="226"/>
      <c r="SH217" s="226"/>
      <c r="SI217" s="226"/>
      <c r="SJ217" s="226"/>
      <c r="SK217" s="226"/>
      <c r="SL217" s="226"/>
      <c r="SM217" s="226"/>
      <c r="SN217" s="226"/>
      <c r="SO217" s="226"/>
      <c r="SP217" s="226"/>
      <c r="SQ217" s="226"/>
      <c r="SR217" s="226"/>
      <c r="SS217" s="226"/>
      <c r="ST217" s="226"/>
      <c r="SU217" s="226"/>
      <c r="SV217" s="226"/>
      <c r="SW217" s="226"/>
      <c r="SX217" s="226"/>
      <c r="SY217" s="226"/>
      <c r="SZ217" s="226"/>
      <c r="TA217" s="226"/>
      <c r="TB217" s="226"/>
      <c r="TC217" s="226"/>
      <c r="TD217" s="226"/>
      <c r="TE217" s="226"/>
      <c r="TF217" s="226"/>
      <c r="TG217" s="226"/>
      <c r="TH217" s="226"/>
      <c r="TI217" s="226"/>
      <c r="TJ217" s="226"/>
      <c r="TK217" s="226"/>
      <c r="TL217" s="226"/>
      <c r="TM217" s="226"/>
      <c r="TN217" s="226"/>
      <c r="TO217" s="226"/>
      <c r="TP217" s="226"/>
      <c r="TQ217" s="226"/>
      <c r="TR217" s="226"/>
      <c r="TS217" s="226"/>
      <c r="TT217" s="226"/>
      <c r="TU217" s="226"/>
      <c r="TV217" s="226"/>
      <c r="TW217" s="226"/>
      <c r="TX217" s="226"/>
      <c r="TY217" s="226"/>
      <c r="TZ217" s="226"/>
      <c r="UA217" s="226"/>
      <c r="UB217" s="226"/>
      <c r="UC217" s="226"/>
      <c r="UD217" s="226"/>
      <c r="UE217" s="226"/>
      <c r="UF217" s="226"/>
      <c r="UG217" s="226"/>
      <c r="UH217" s="226"/>
      <c r="UI217" s="226"/>
      <c r="UJ217" s="226"/>
      <c r="UK217" s="226"/>
      <c r="UL217" s="226"/>
      <c r="UM217" s="226"/>
      <c r="UN217" s="226"/>
      <c r="UO217" s="226"/>
      <c r="UP217" s="226"/>
      <c r="UQ217" s="226"/>
      <c r="UR217" s="226"/>
      <c r="US217" s="226"/>
      <c r="UT217" s="226"/>
      <c r="UU217" s="226"/>
      <c r="UV217" s="226"/>
      <c r="UW217" s="226"/>
      <c r="UX217" s="226"/>
      <c r="UY217" s="226"/>
      <c r="UZ217" s="226"/>
      <c r="VA217" s="226"/>
      <c r="VB217" s="226"/>
      <c r="VC217" s="226"/>
      <c r="VD217" s="226"/>
      <c r="VE217" s="226"/>
      <c r="VF217" s="226"/>
      <c r="VG217" s="226"/>
      <c r="VH217" s="226"/>
      <c r="VI217" s="226"/>
      <c r="VJ217" s="226"/>
      <c r="VK217" s="226"/>
      <c r="VL217" s="226"/>
      <c r="VM217" s="226"/>
      <c r="VN217" s="226"/>
      <c r="VO217" s="226"/>
      <c r="VP217" s="226"/>
      <c r="VQ217" s="226"/>
      <c r="VR217" s="226"/>
      <c r="VS217" s="226"/>
      <c r="VT217" s="226"/>
      <c r="VU217" s="226"/>
      <c r="VV217" s="226"/>
      <c r="VW217" s="226"/>
      <c r="VX217" s="226"/>
      <c r="VY217" s="226"/>
      <c r="VZ217" s="226"/>
      <c r="WA217" s="226"/>
      <c r="WB217" s="226"/>
      <c r="WC217" s="226"/>
      <c r="WD217" s="226"/>
      <c r="WE217" s="226"/>
      <c r="WF217" s="226"/>
      <c r="WG217" s="226"/>
      <c r="WH217" s="226"/>
      <c r="WI217" s="226"/>
      <c r="WJ217" s="226"/>
      <c r="WK217" s="226"/>
      <c r="WL217" s="226"/>
      <c r="WM217" s="226"/>
      <c r="WN217" s="226"/>
      <c r="WO217" s="226"/>
      <c r="WP217" s="226"/>
      <c r="WQ217" s="226"/>
      <c r="WR217" s="226"/>
      <c r="WS217" s="226"/>
      <c r="WT217" s="226"/>
      <c r="WU217" s="226"/>
      <c r="WV217" s="226"/>
      <c r="WW217" s="226"/>
      <c r="WX217" s="226"/>
      <c r="WY217" s="226"/>
      <c r="WZ217" s="226"/>
      <c r="XA217" s="226"/>
      <c r="XB217" s="226"/>
      <c r="XC217" s="226"/>
      <c r="XD217" s="226"/>
      <c r="XE217" s="226"/>
      <c r="XF217" s="226"/>
      <c r="XG217" s="226"/>
      <c r="XH217" s="226"/>
      <c r="XI217" s="226"/>
      <c r="XJ217" s="226"/>
      <c r="XK217" s="226"/>
      <c r="XL217" s="226"/>
      <c r="XM217" s="226"/>
      <c r="XN217" s="226"/>
      <c r="XO217" s="226"/>
      <c r="XP217" s="226"/>
      <c r="XQ217" s="226"/>
      <c r="XR217" s="226"/>
      <c r="XS217" s="226"/>
      <c r="XT217" s="226"/>
      <c r="XU217" s="226"/>
      <c r="XV217" s="226"/>
      <c r="XW217" s="226"/>
      <c r="XX217" s="226"/>
      <c r="XY217" s="226"/>
      <c r="XZ217" s="226"/>
      <c r="YA217" s="226"/>
      <c r="YB217" s="226"/>
      <c r="YC217" s="226"/>
      <c r="YD217" s="226"/>
      <c r="YE217" s="226"/>
      <c r="YF217" s="226"/>
      <c r="YG217" s="226"/>
      <c r="YH217" s="226"/>
      <c r="YI217" s="226"/>
      <c r="YJ217" s="226"/>
      <c r="YK217" s="226"/>
      <c r="YL217" s="226"/>
      <c r="YM217" s="226"/>
      <c r="YN217" s="226"/>
      <c r="YO217" s="226"/>
      <c r="YP217" s="226"/>
      <c r="YQ217" s="226"/>
      <c r="YR217" s="226"/>
      <c r="YS217" s="226"/>
      <c r="YT217" s="226"/>
      <c r="YU217" s="226"/>
      <c r="YV217" s="226"/>
      <c r="YW217" s="226"/>
      <c r="YX217" s="226"/>
      <c r="YY217" s="226"/>
      <c r="YZ217" s="226"/>
      <c r="ZA217" s="226"/>
      <c r="ZB217" s="226"/>
      <c r="ZC217" s="226"/>
      <c r="ZD217" s="226"/>
      <c r="ZE217" s="226"/>
      <c r="ZF217" s="226"/>
      <c r="ZG217" s="226"/>
      <c r="ZH217" s="226"/>
      <c r="ZI217" s="226"/>
      <c r="ZJ217" s="226"/>
      <c r="ZK217" s="226"/>
      <c r="ZL217" s="226"/>
      <c r="ZM217" s="226"/>
      <c r="ZN217" s="226"/>
      <c r="ZO217" s="226"/>
      <c r="ZP217" s="226"/>
      <c r="ZQ217" s="226"/>
      <c r="ZR217" s="226"/>
      <c r="ZS217" s="226"/>
      <c r="ZT217" s="226"/>
      <c r="ZU217" s="226"/>
      <c r="ZV217" s="226"/>
      <c r="ZW217" s="226"/>
      <c r="ZX217" s="226"/>
      <c r="ZY217" s="226"/>
      <c r="ZZ217" s="226"/>
      <c r="AAA217" s="226"/>
      <c r="AAB217" s="226"/>
      <c r="AAC217" s="226"/>
      <c r="AAD217" s="226"/>
      <c r="AAE217" s="226"/>
      <c r="AAF217" s="226"/>
      <c r="AAG217" s="226"/>
      <c r="AAH217" s="226"/>
      <c r="AAI217" s="226"/>
      <c r="AAJ217" s="226"/>
      <c r="AAK217" s="226"/>
      <c r="AAL217" s="226"/>
      <c r="AAM217" s="226"/>
      <c r="AAN217" s="226"/>
      <c r="AAO217" s="226"/>
      <c r="AAP217" s="226"/>
      <c r="AAQ217" s="226"/>
      <c r="AAR217" s="226"/>
      <c r="AAS217" s="226"/>
      <c r="AAT217" s="226"/>
      <c r="AAU217" s="226"/>
      <c r="AAV217" s="226"/>
      <c r="AAW217" s="226"/>
      <c r="AAX217" s="226"/>
      <c r="AAY217" s="226"/>
      <c r="AAZ217" s="226"/>
      <c r="ABA217" s="226"/>
      <c r="ABB217" s="226"/>
      <c r="ABC217" s="226"/>
      <c r="ABD217" s="226"/>
      <c r="ABE217" s="226"/>
      <c r="ABF217" s="226"/>
      <c r="ABG217" s="226"/>
      <c r="ABH217" s="226"/>
      <c r="ABI217" s="226"/>
      <c r="ABJ217" s="226"/>
      <c r="ABK217" s="226"/>
      <c r="ABL217" s="226"/>
      <c r="ABM217" s="226"/>
      <c r="ABN217" s="226"/>
      <c r="ABO217" s="226"/>
      <c r="ABP217" s="226"/>
      <c r="ABQ217" s="226"/>
      <c r="ABR217" s="226"/>
      <c r="ABS217" s="226"/>
      <c r="ABT217" s="226"/>
      <c r="ABU217" s="226"/>
      <c r="ABV217" s="226"/>
      <c r="ABW217" s="226"/>
      <c r="ABX217" s="226"/>
      <c r="ABY217" s="226"/>
      <c r="ABZ217" s="226"/>
      <c r="ACA217" s="226"/>
      <c r="ACB217" s="226"/>
      <c r="ACC217" s="226"/>
      <c r="ACD217" s="226"/>
      <c r="ACE217" s="226"/>
      <c r="ACF217" s="226"/>
      <c r="ACG217" s="226"/>
      <c r="ACH217" s="226"/>
      <c r="ACI217" s="226"/>
      <c r="ACJ217" s="226"/>
      <c r="ACK217" s="226"/>
      <c r="ACL217" s="226"/>
      <c r="ACM217" s="226"/>
      <c r="ACN217" s="226"/>
      <c r="ACO217" s="226"/>
      <c r="ACP217" s="226"/>
      <c r="ACQ217" s="226"/>
      <c r="ACR217" s="226"/>
      <c r="ACS217" s="226"/>
      <c r="ACT217" s="226"/>
      <c r="ACU217" s="226"/>
      <c r="ACV217" s="226"/>
      <c r="ACW217" s="226"/>
      <c r="ACX217" s="226"/>
      <c r="ACY217" s="226"/>
      <c r="ACZ217" s="226"/>
      <c r="ADA217" s="226"/>
      <c r="ADB217" s="226"/>
      <c r="ADC217" s="226"/>
      <c r="ADD217" s="226"/>
      <c r="ADE217" s="226"/>
      <c r="ADF217" s="226"/>
      <c r="ADG217" s="226"/>
      <c r="ADH217" s="226"/>
      <c r="ADI217" s="226"/>
      <c r="ADJ217" s="226"/>
      <c r="ADK217" s="226"/>
      <c r="ADL217" s="226"/>
      <c r="ADM217" s="226"/>
      <c r="ADN217" s="226"/>
      <c r="ADO217" s="226"/>
      <c r="ADP217" s="226"/>
      <c r="ADQ217" s="226"/>
      <c r="ADR217" s="226"/>
      <c r="ADS217" s="226"/>
      <c r="ADT217" s="226"/>
      <c r="ADU217" s="226"/>
      <c r="ADV217" s="226"/>
      <c r="ADW217" s="226"/>
      <c r="ADX217" s="226"/>
      <c r="ADY217" s="226"/>
      <c r="ADZ217" s="226"/>
      <c r="AEA217" s="226"/>
      <c r="AEB217" s="226"/>
      <c r="AEC217" s="226"/>
      <c r="AED217" s="226"/>
      <c r="AEE217" s="226"/>
      <c r="AEF217" s="226"/>
      <c r="AEG217" s="226"/>
      <c r="AEH217" s="226"/>
      <c r="AEI217" s="226"/>
      <c r="AEJ217" s="226"/>
      <c r="AEK217" s="226"/>
      <c r="AEL217" s="226"/>
      <c r="AEM217" s="226"/>
      <c r="AEN217" s="226"/>
      <c r="AEO217" s="226"/>
      <c r="AEP217" s="226"/>
      <c r="AEQ217" s="226"/>
      <c r="AER217" s="226"/>
      <c r="AES217" s="226"/>
      <c r="AET217" s="226"/>
      <c r="AEU217" s="226"/>
      <c r="AEV217" s="226"/>
      <c r="AEW217" s="226"/>
      <c r="AEX217" s="226"/>
      <c r="AEY217" s="226"/>
      <c r="AEZ217" s="226"/>
      <c r="AFA217" s="226"/>
      <c r="AFB217" s="226"/>
      <c r="AFC217" s="226"/>
      <c r="AFD217" s="226"/>
      <c r="AFE217" s="226"/>
      <c r="AFF217" s="226"/>
      <c r="AFG217" s="226"/>
      <c r="AFH217" s="226"/>
      <c r="AFI217" s="226"/>
      <c r="AFJ217" s="226"/>
      <c r="AFK217" s="226"/>
      <c r="AFL217" s="226"/>
      <c r="AFM217" s="226"/>
      <c r="AFN217" s="226"/>
      <c r="AFO217" s="226"/>
      <c r="AFP217" s="226"/>
      <c r="AFQ217" s="226"/>
      <c r="AFR217" s="226"/>
      <c r="AFS217" s="226"/>
      <c r="AFT217" s="226"/>
      <c r="AFU217" s="226"/>
      <c r="AFV217" s="226"/>
      <c r="AFW217" s="226"/>
      <c r="AFX217" s="226"/>
      <c r="AFY217" s="226"/>
      <c r="AFZ217" s="226"/>
      <c r="AGA217" s="226"/>
      <c r="AGB217" s="226"/>
      <c r="AGC217" s="226"/>
      <c r="AGD217" s="226"/>
      <c r="AGE217" s="226"/>
      <c r="AGF217" s="226"/>
      <c r="AGG217" s="226"/>
      <c r="AGH217" s="226"/>
      <c r="AGI217" s="226"/>
      <c r="AGJ217" s="226"/>
      <c r="AGK217" s="226"/>
      <c r="AGL217" s="226"/>
      <c r="AGM217" s="226"/>
      <c r="AGN217" s="226"/>
      <c r="AGO217" s="226"/>
      <c r="AGP217" s="226"/>
      <c r="AGQ217" s="226"/>
      <c r="AGR217" s="226"/>
      <c r="AGS217" s="226"/>
      <c r="AGT217" s="226"/>
      <c r="AGU217" s="226"/>
      <c r="AGV217" s="226"/>
      <c r="AGW217" s="226"/>
      <c r="AGX217" s="226"/>
      <c r="AGY217" s="226"/>
      <c r="AGZ217" s="226"/>
      <c r="AHA217" s="226"/>
      <c r="AHB217" s="226"/>
      <c r="AHC217" s="226"/>
      <c r="AHD217" s="226"/>
      <c r="AHE217" s="226"/>
      <c r="AHF217" s="226"/>
      <c r="AHG217" s="226"/>
      <c r="AHH217" s="226"/>
      <c r="AHI217" s="226"/>
      <c r="AHJ217" s="226"/>
      <c r="AHK217" s="226"/>
      <c r="AHL217" s="226"/>
      <c r="AHM217" s="226"/>
      <c r="AHN217" s="226"/>
      <c r="AHO217" s="226"/>
      <c r="AHP217" s="226"/>
      <c r="AHQ217" s="226"/>
      <c r="AHR217" s="226"/>
      <c r="AHS217" s="226"/>
      <c r="AHT217" s="226"/>
      <c r="AHU217" s="226"/>
      <c r="AHV217" s="226"/>
      <c r="AHW217" s="226"/>
      <c r="AHX217" s="226"/>
      <c r="AHY217" s="226"/>
      <c r="AHZ217" s="226"/>
      <c r="AIA217" s="226"/>
      <c r="AIB217" s="226"/>
      <c r="AIC217" s="226"/>
      <c r="AID217" s="226"/>
      <c r="AIE217" s="226"/>
      <c r="AIF217" s="226"/>
      <c r="AIG217" s="226"/>
      <c r="AIH217" s="226"/>
      <c r="AII217" s="226"/>
      <c r="AIJ217" s="226"/>
      <c r="AIK217" s="226"/>
    </row>
    <row r="218" spans="1:921" ht="15" customHeight="1" x14ac:dyDescent="0.2">
      <c r="A218" s="226"/>
      <c r="B218" s="318"/>
      <c r="C218" s="225"/>
      <c r="D218" s="225"/>
      <c r="E218" s="225"/>
      <c r="F218" s="318"/>
      <c r="G218" s="318"/>
      <c r="H218" s="319"/>
      <c r="I218" s="319"/>
      <c r="J218" s="320"/>
      <c r="K218" s="225"/>
      <c r="L218" s="225"/>
      <c r="M218" s="225"/>
      <c r="N218" s="225"/>
      <c r="O218" s="225"/>
      <c r="P218" s="225"/>
      <c r="Q218" s="225"/>
      <c r="R218" s="225"/>
      <c r="S218" s="225"/>
      <c r="T218" s="318"/>
      <c r="U218" s="319"/>
      <c r="V218" s="318"/>
      <c r="W218" s="321"/>
      <c r="X218" s="320"/>
      <c r="Y218" s="225"/>
      <c r="Z218" s="225"/>
      <c r="AA218" s="318"/>
      <c r="AB218" s="318"/>
      <c r="AC218" s="321"/>
      <c r="AD218" s="320"/>
      <c r="AE218" s="320"/>
      <c r="AF218" s="322"/>
      <c r="AG218" s="225"/>
      <c r="AH218" s="225"/>
      <c r="AI218" s="225"/>
      <c r="AJ218" s="321"/>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226"/>
      <c r="BW218" s="226"/>
      <c r="BX218" s="226"/>
      <c r="BY218" s="226"/>
      <c r="BZ218" s="226"/>
      <c r="CA218" s="226"/>
      <c r="CB218" s="226"/>
      <c r="CC218" s="226"/>
      <c r="CD218" s="226"/>
      <c r="CE218" s="226"/>
      <c r="CF218" s="226"/>
      <c r="CG218" s="226"/>
      <c r="CH218" s="226"/>
      <c r="CI218" s="226"/>
      <c r="CJ218" s="226"/>
      <c r="CK218" s="226"/>
      <c r="CL218" s="226"/>
      <c r="CM218" s="226"/>
      <c r="CN218" s="226"/>
      <c r="CO218" s="226"/>
      <c r="CP218" s="226"/>
      <c r="CQ218" s="226"/>
      <c r="CR218" s="226"/>
      <c r="CS218" s="226"/>
      <c r="CT218" s="226"/>
      <c r="CU218" s="226"/>
      <c r="CV218" s="226"/>
      <c r="CW218" s="226"/>
      <c r="CX218" s="226"/>
      <c r="CY218" s="226"/>
      <c r="CZ218" s="226"/>
      <c r="DA218" s="226"/>
      <c r="DB218" s="226"/>
      <c r="DC218" s="226"/>
      <c r="DD218" s="226"/>
      <c r="DE218" s="226"/>
      <c r="DF218" s="226"/>
      <c r="DG218" s="226"/>
      <c r="DH218" s="226"/>
      <c r="DI218" s="226"/>
      <c r="DJ218" s="226"/>
      <c r="DK218" s="226"/>
      <c r="DL218" s="226"/>
      <c r="DM218" s="226"/>
      <c r="DN218" s="226"/>
      <c r="DO218" s="226"/>
      <c r="DP218" s="226"/>
      <c r="DQ218" s="226"/>
      <c r="DR218" s="226"/>
      <c r="DS218" s="226"/>
      <c r="DT218" s="226"/>
      <c r="DU218" s="226"/>
      <c r="DV218" s="226"/>
      <c r="DW218" s="226"/>
      <c r="DX218" s="226"/>
      <c r="DY218" s="226"/>
      <c r="DZ218" s="226"/>
      <c r="EA218" s="226"/>
      <c r="EB218" s="226"/>
      <c r="EC218" s="226"/>
      <c r="ED218" s="226"/>
      <c r="EE218" s="226"/>
      <c r="EF218" s="226"/>
      <c r="EG218" s="226"/>
      <c r="EH218" s="226"/>
      <c r="EI218" s="226"/>
      <c r="EJ218" s="226"/>
      <c r="EK218" s="226"/>
      <c r="EL218" s="226"/>
      <c r="EM218" s="226"/>
      <c r="EN218" s="226"/>
      <c r="EO218" s="226"/>
      <c r="EP218" s="226"/>
      <c r="EQ218" s="226"/>
      <c r="ER218" s="226"/>
      <c r="ES218" s="226"/>
      <c r="ET218" s="226"/>
      <c r="EU218" s="226"/>
      <c r="EV218" s="226"/>
      <c r="EW218" s="226"/>
      <c r="EX218" s="226"/>
      <c r="EY218" s="226"/>
      <c r="EZ218" s="226"/>
      <c r="FA218" s="226"/>
      <c r="FB218" s="226"/>
      <c r="FC218" s="226"/>
      <c r="FD218" s="226"/>
      <c r="FE218" s="226"/>
      <c r="FF218" s="226"/>
      <c r="FG218" s="226"/>
      <c r="FH218" s="226"/>
      <c r="FI218" s="226"/>
      <c r="FJ218" s="226"/>
      <c r="FK218" s="226"/>
      <c r="FL218" s="226"/>
      <c r="FM218" s="226"/>
      <c r="FN218" s="226"/>
      <c r="FO218" s="226"/>
      <c r="FP218" s="226"/>
      <c r="FQ218" s="226"/>
      <c r="FR218" s="226"/>
      <c r="FS218" s="226"/>
      <c r="FT218" s="226"/>
      <c r="FU218" s="226"/>
      <c r="FV218" s="226"/>
      <c r="FW218" s="226"/>
      <c r="FX218" s="226"/>
      <c r="FY218" s="226"/>
      <c r="FZ218" s="226"/>
      <c r="GA218" s="226"/>
      <c r="GB218" s="226"/>
      <c r="GC218" s="226"/>
      <c r="GD218" s="226"/>
      <c r="GE218" s="226"/>
      <c r="GF218" s="226"/>
      <c r="GG218" s="226"/>
      <c r="GH218" s="226"/>
      <c r="GI218" s="226"/>
      <c r="GJ218" s="226"/>
      <c r="GK218" s="226"/>
      <c r="GL218" s="226"/>
      <c r="GM218" s="226"/>
      <c r="GN218" s="226"/>
      <c r="GO218" s="226"/>
      <c r="GP218" s="226"/>
      <c r="GQ218" s="226"/>
      <c r="GR218" s="226"/>
      <c r="GS218" s="226"/>
      <c r="GT218" s="226"/>
      <c r="GU218" s="226"/>
      <c r="GV218" s="226"/>
      <c r="GW218" s="226"/>
      <c r="GX218" s="226"/>
      <c r="GY218" s="226"/>
      <c r="GZ218" s="226"/>
      <c r="HA218" s="226"/>
      <c r="HB218" s="226"/>
      <c r="HC218" s="226"/>
      <c r="HD218" s="226"/>
      <c r="HE218" s="226"/>
      <c r="HF218" s="226"/>
      <c r="HG218" s="226"/>
      <c r="HH218" s="226"/>
      <c r="HI218" s="226"/>
      <c r="HJ218" s="226"/>
      <c r="HK218" s="226"/>
      <c r="HL218" s="226"/>
      <c r="HM218" s="226"/>
      <c r="HN218" s="226"/>
      <c r="HO218" s="226"/>
      <c r="HP218" s="226"/>
      <c r="HQ218" s="226"/>
      <c r="HR218" s="226"/>
      <c r="HS218" s="226"/>
      <c r="HT218" s="226"/>
      <c r="HU218" s="226"/>
      <c r="HV218" s="226"/>
      <c r="HW218" s="226"/>
      <c r="HX218" s="226"/>
      <c r="HY218" s="226"/>
      <c r="HZ218" s="226"/>
      <c r="IA218" s="226"/>
      <c r="IB218" s="226"/>
      <c r="IC218" s="226"/>
      <c r="ID218" s="226"/>
      <c r="IE218" s="226"/>
      <c r="IF218" s="226"/>
      <c r="IG218" s="226"/>
      <c r="IH218" s="226"/>
      <c r="II218" s="226"/>
      <c r="IJ218" s="226"/>
      <c r="IK218" s="226"/>
      <c r="IL218" s="226"/>
      <c r="IM218" s="226"/>
      <c r="IN218" s="226"/>
      <c r="IO218" s="226"/>
      <c r="IP218" s="226"/>
      <c r="IQ218" s="226"/>
      <c r="IR218" s="226"/>
      <c r="IS218" s="226"/>
      <c r="IT218" s="226"/>
      <c r="IU218" s="226"/>
      <c r="IV218" s="226"/>
      <c r="IW218" s="226"/>
      <c r="IX218" s="226"/>
      <c r="IY218" s="226"/>
      <c r="IZ218" s="226"/>
      <c r="JA218" s="226"/>
      <c r="JB218" s="226"/>
      <c r="JC218" s="226"/>
      <c r="JD218" s="226"/>
      <c r="JE218" s="226"/>
      <c r="JF218" s="226"/>
      <c r="JG218" s="226"/>
      <c r="JH218" s="226"/>
      <c r="JI218" s="226"/>
      <c r="JJ218" s="226"/>
      <c r="JK218" s="226"/>
      <c r="JL218" s="226"/>
      <c r="JM218" s="226"/>
      <c r="JN218" s="226"/>
      <c r="JO218" s="226"/>
      <c r="JP218" s="226"/>
      <c r="JQ218" s="226"/>
      <c r="JR218" s="226"/>
      <c r="JS218" s="226"/>
      <c r="JT218" s="226"/>
      <c r="JU218" s="226"/>
      <c r="JV218" s="226"/>
      <c r="JW218" s="226"/>
      <c r="JX218" s="226"/>
      <c r="JY218" s="226"/>
      <c r="JZ218" s="226"/>
      <c r="KA218" s="226"/>
      <c r="KB218" s="226"/>
      <c r="KC218" s="226"/>
      <c r="KD218" s="226"/>
      <c r="KE218" s="226"/>
      <c r="KF218" s="226"/>
      <c r="KG218" s="226"/>
      <c r="KH218" s="226"/>
      <c r="KI218" s="226"/>
      <c r="KJ218" s="226"/>
      <c r="KK218" s="226"/>
      <c r="KL218" s="226"/>
      <c r="KM218" s="226"/>
      <c r="KN218" s="226"/>
      <c r="KO218" s="226"/>
      <c r="KP218" s="226"/>
      <c r="KQ218" s="226"/>
      <c r="KR218" s="226"/>
      <c r="KS218" s="226"/>
      <c r="KT218" s="226"/>
      <c r="KU218" s="226"/>
      <c r="KV218" s="226"/>
      <c r="KW218" s="226"/>
      <c r="KX218" s="226"/>
      <c r="KY218" s="226"/>
      <c r="KZ218" s="226"/>
      <c r="LA218" s="226"/>
      <c r="LB218" s="226"/>
      <c r="LC218" s="226"/>
      <c r="LD218" s="226"/>
      <c r="LE218" s="226"/>
      <c r="LF218" s="226"/>
      <c r="LG218" s="226"/>
      <c r="LH218" s="226"/>
      <c r="LI218" s="226"/>
      <c r="LJ218" s="226"/>
      <c r="LK218" s="226"/>
      <c r="LL218" s="226"/>
      <c r="LM218" s="226"/>
      <c r="LN218" s="226"/>
      <c r="LO218" s="226"/>
      <c r="LP218" s="226"/>
      <c r="LQ218" s="226"/>
      <c r="LR218" s="226"/>
      <c r="LS218" s="226"/>
      <c r="LT218" s="226"/>
      <c r="LU218" s="226"/>
      <c r="LV218" s="226"/>
      <c r="LW218" s="226"/>
      <c r="LX218" s="226"/>
      <c r="LY218" s="226"/>
      <c r="LZ218" s="226"/>
      <c r="MA218" s="226"/>
      <c r="MB218" s="226"/>
      <c r="MC218" s="226"/>
      <c r="MD218" s="226"/>
      <c r="ME218" s="226"/>
      <c r="MF218" s="226"/>
      <c r="MG218" s="226"/>
      <c r="MH218" s="226"/>
      <c r="MI218" s="226"/>
      <c r="MJ218" s="226"/>
      <c r="MK218" s="226"/>
      <c r="ML218" s="226"/>
      <c r="MM218" s="226"/>
      <c r="MN218" s="226"/>
      <c r="MO218" s="226"/>
      <c r="MP218" s="226"/>
      <c r="MQ218" s="226"/>
      <c r="MR218" s="226"/>
      <c r="MS218" s="226"/>
      <c r="MT218" s="226"/>
      <c r="MU218" s="226"/>
      <c r="MV218" s="226"/>
      <c r="MW218" s="226"/>
      <c r="MX218" s="226"/>
      <c r="MY218" s="226"/>
      <c r="MZ218" s="226"/>
      <c r="NA218" s="226"/>
      <c r="NB218" s="226"/>
      <c r="NC218" s="226"/>
      <c r="ND218" s="226"/>
      <c r="NE218" s="226"/>
      <c r="NF218" s="226"/>
      <c r="NG218" s="226"/>
      <c r="NH218" s="226"/>
      <c r="NI218" s="226"/>
      <c r="NJ218" s="226"/>
      <c r="NK218" s="226"/>
      <c r="NL218" s="226"/>
      <c r="NM218" s="226"/>
      <c r="NN218" s="226"/>
      <c r="NO218" s="226"/>
      <c r="NP218" s="226"/>
      <c r="NQ218" s="226"/>
      <c r="NR218" s="226"/>
      <c r="NS218" s="226"/>
      <c r="NT218" s="226"/>
      <c r="NU218" s="226"/>
      <c r="NV218" s="226"/>
      <c r="NW218" s="226"/>
      <c r="NX218" s="226"/>
      <c r="NY218" s="226"/>
      <c r="NZ218" s="226"/>
      <c r="OA218" s="226"/>
      <c r="OB218" s="226"/>
      <c r="OC218" s="226"/>
      <c r="OD218" s="226"/>
      <c r="OE218" s="226"/>
      <c r="OF218" s="226"/>
      <c r="OG218" s="226"/>
      <c r="OH218" s="226"/>
      <c r="OI218" s="226"/>
      <c r="OJ218" s="226"/>
      <c r="OK218" s="226"/>
      <c r="OL218" s="226"/>
      <c r="OM218" s="226"/>
      <c r="ON218" s="226"/>
      <c r="OO218" s="226"/>
      <c r="OP218" s="226"/>
      <c r="OQ218" s="226"/>
      <c r="OR218" s="226"/>
      <c r="OS218" s="226"/>
      <c r="OT218" s="226"/>
      <c r="OU218" s="226"/>
      <c r="OV218" s="226"/>
      <c r="OW218" s="226"/>
      <c r="OX218" s="226"/>
      <c r="OY218" s="226"/>
      <c r="OZ218" s="226"/>
      <c r="PA218" s="226"/>
      <c r="PB218" s="226"/>
      <c r="PC218" s="226"/>
      <c r="PD218" s="226"/>
      <c r="PE218" s="226"/>
      <c r="PF218" s="226"/>
      <c r="PG218" s="226"/>
      <c r="PH218" s="226"/>
      <c r="PI218" s="226"/>
      <c r="PJ218" s="226"/>
      <c r="PK218" s="226"/>
      <c r="PL218" s="226"/>
      <c r="PM218" s="226"/>
      <c r="PN218" s="226"/>
      <c r="PO218" s="226"/>
      <c r="PP218" s="226"/>
      <c r="PQ218" s="226"/>
      <c r="PR218" s="226"/>
      <c r="PS218" s="226"/>
      <c r="PT218" s="226"/>
      <c r="PU218" s="226"/>
      <c r="PV218" s="226"/>
      <c r="PW218" s="226"/>
      <c r="PX218" s="226"/>
      <c r="PY218" s="226"/>
      <c r="PZ218" s="226"/>
      <c r="QA218" s="226"/>
      <c r="QB218" s="226"/>
      <c r="QC218" s="226"/>
      <c r="QD218" s="226"/>
      <c r="QE218" s="226"/>
      <c r="QF218" s="226"/>
      <c r="QG218" s="226"/>
      <c r="QH218" s="226"/>
      <c r="QI218" s="226"/>
      <c r="QJ218" s="226"/>
      <c r="QK218" s="226"/>
      <c r="QL218" s="226"/>
      <c r="QM218" s="226"/>
      <c r="QN218" s="226"/>
      <c r="QO218" s="226"/>
      <c r="QP218" s="226"/>
      <c r="QQ218" s="226"/>
      <c r="QR218" s="226"/>
      <c r="QS218" s="226"/>
      <c r="QT218" s="226"/>
      <c r="QU218" s="226"/>
      <c r="QV218" s="226"/>
      <c r="QW218" s="226"/>
      <c r="QX218" s="226"/>
      <c r="QY218" s="226"/>
      <c r="QZ218" s="226"/>
      <c r="RA218" s="226"/>
      <c r="RB218" s="226"/>
      <c r="RC218" s="226"/>
      <c r="RD218" s="226"/>
      <c r="RE218" s="226"/>
      <c r="RF218" s="226"/>
      <c r="RG218" s="226"/>
      <c r="RH218" s="226"/>
      <c r="RI218" s="226"/>
      <c r="RJ218" s="226"/>
      <c r="RK218" s="226"/>
      <c r="RL218" s="226"/>
      <c r="RM218" s="226"/>
      <c r="RN218" s="226"/>
      <c r="RO218" s="226"/>
      <c r="RP218" s="226"/>
      <c r="RQ218" s="226"/>
      <c r="RR218" s="226"/>
      <c r="RS218" s="226"/>
      <c r="RT218" s="226"/>
      <c r="RU218" s="226"/>
      <c r="RV218" s="226"/>
      <c r="RW218" s="226"/>
      <c r="RX218" s="226"/>
      <c r="RY218" s="226"/>
      <c r="RZ218" s="226"/>
      <c r="SA218" s="226"/>
      <c r="SB218" s="226"/>
      <c r="SC218" s="226"/>
      <c r="SD218" s="226"/>
      <c r="SE218" s="226"/>
      <c r="SF218" s="226"/>
      <c r="SG218" s="226"/>
      <c r="SH218" s="226"/>
      <c r="SI218" s="226"/>
      <c r="SJ218" s="226"/>
      <c r="SK218" s="226"/>
      <c r="SL218" s="226"/>
      <c r="SM218" s="226"/>
      <c r="SN218" s="226"/>
      <c r="SO218" s="226"/>
      <c r="SP218" s="226"/>
      <c r="SQ218" s="226"/>
      <c r="SR218" s="226"/>
      <c r="SS218" s="226"/>
      <c r="ST218" s="226"/>
      <c r="SU218" s="226"/>
      <c r="SV218" s="226"/>
      <c r="SW218" s="226"/>
      <c r="SX218" s="226"/>
      <c r="SY218" s="226"/>
      <c r="SZ218" s="226"/>
      <c r="TA218" s="226"/>
      <c r="TB218" s="226"/>
      <c r="TC218" s="226"/>
      <c r="TD218" s="226"/>
      <c r="TE218" s="226"/>
      <c r="TF218" s="226"/>
      <c r="TG218" s="226"/>
      <c r="TH218" s="226"/>
      <c r="TI218" s="226"/>
      <c r="TJ218" s="226"/>
      <c r="TK218" s="226"/>
      <c r="TL218" s="226"/>
      <c r="TM218" s="226"/>
      <c r="TN218" s="226"/>
      <c r="TO218" s="226"/>
      <c r="TP218" s="226"/>
      <c r="TQ218" s="226"/>
      <c r="TR218" s="226"/>
      <c r="TS218" s="226"/>
      <c r="TT218" s="226"/>
      <c r="TU218" s="226"/>
      <c r="TV218" s="226"/>
      <c r="TW218" s="226"/>
      <c r="TX218" s="226"/>
      <c r="TY218" s="226"/>
      <c r="TZ218" s="226"/>
      <c r="UA218" s="226"/>
      <c r="UB218" s="226"/>
      <c r="UC218" s="226"/>
      <c r="UD218" s="226"/>
      <c r="UE218" s="226"/>
      <c r="UF218" s="226"/>
      <c r="UG218" s="226"/>
      <c r="UH218" s="226"/>
      <c r="UI218" s="226"/>
      <c r="UJ218" s="226"/>
      <c r="UK218" s="226"/>
      <c r="UL218" s="226"/>
      <c r="UM218" s="226"/>
      <c r="UN218" s="226"/>
      <c r="UO218" s="226"/>
      <c r="UP218" s="226"/>
      <c r="UQ218" s="226"/>
      <c r="UR218" s="226"/>
      <c r="US218" s="226"/>
      <c r="UT218" s="226"/>
      <c r="UU218" s="226"/>
      <c r="UV218" s="226"/>
      <c r="UW218" s="226"/>
      <c r="UX218" s="226"/>
      <c r="UY218" s="226"/>
      <c r="UZ218" s="226"/>
      <c r="VA218" s="226"/>
      <c r="VB218" s="226"/>
      <c r="VC218" s="226"/>
      <c r="VD218" s="226"/>
      <c r="VE218" s="226"/>
      <c r="VF218" s="226"/>
      <c r="VG218" s="226"/>
      <c r="VH218" s="226"/>
      <c r="VI218" s="226"/>
      <c r="VJ218" s="226"/>
      <c r="VK218" s="226"/>
      <c r="VL218" s="226"/>
      <c r="VM218" s="226"/>
      <c r="VN218" s="226"/>
      <c r="VO218" s="226"/>
      <c r="VP218" s="226"/>
      <c r="VQ218" s="226"/>
      <c r="VR218" s="226"/>
      <c r="VS218" s="226"/>
      <c r="VT218" s="226"/>
      <c r="VU218" s="226"/>
      <c r="VV218" s="226"/>
      <c r="VW218" s="226"/>
      <c r="VX218" s="226"/>
      <c r="VY218" s="226"/>
      <c r="VZ218" s="226"/>
      <c r="WA218" s="226"/>
      <c r="WB218" s="226"/>
      <c r="WC218" s="226"/>
      <c r="WD218" s="226"/>
      <c r="WE218" s="226"/>
      <c r="WF218" s="226"/>
      <c r="WG218" s="226"/>
      <c r="WH218" s="226"/>
      <c r="WI218" s="226"/>
      <c r="WJ218" s="226"/>
      <c r="WK218" s="226"/>
      <c r="WL218" s="226"/>
      <c r="WM218" s="226"/>
      <c r="WN218" s="226"/>
      <c r="WO218" s="226"/>
      <c r="WP218" s="226"/>
      <c r="WQ218" s="226"/>
      <c r="WR218" s="226"/>
      <c r="WS218" s="226"/>
      <c r="WT218" s="226"/>
      <c r="WU218" s="226"/>
      <c r="WV218" s="226"/>
      <c r="WW218" s="226"/>
      <c r="WX218" s="226"/>
      <c r="WY218" s="226"/>
      <c r="WZ218" s="226"/>
      <c r="XA218" s="226"/>
      <c r="XB218" s="226"/>
      <c r="XC218" s="226"/>
      <c r="XD218" s="226"/>
      <c r="XE218" s="226"/>
      <c r="XF218" s="226"/>
      <c r="XG218" s="226"/>
      <c r="XH218" s="226"/>
      <c r="XI218" s="226"/>
      <c r="XJ218" s="226"/>
      <c r="XK218" s="226"/>
      <c r="XL218" s="226"/>
      <c r="XM218" s="226"/>
      <c r="XN218" s="226"/>
      <c r="XO218" s="226"/>
      <c r="XP218" s="226"/>
      <c r="XQ218" s="226"/>
      <c r="XR218" s="226"/>
      <c r="XS218" s="226"/>
      <c r="XT218" s="226"/>
      <c r="XU218" s="226"/>
      <c r="XV218" s="226"/>
      <c r="XW218" s="226"/>
      <c r="XX218" s="226"/>
      <c r="XY218" s="226"/>
      <c r="XZ218" s="226"/>
      <c r="YA218" s="226"/>
      <c r="YB218" s="226"/>
      <c r="YC218" s="226"/>
      <c r="YD218" s="226"/>
      <c r="YE218" s="226"/>
      <c r="YF218" s="226"/>
      <c r="YG218" s="226"/>
      <c r="YH218" s="226"/>
      <c r="YI218" s="226"/>
      <c r="YJ218" s="226"/>
      <c r="YK218" s="226"/>
      <c r="YL218" s="226"/>
      <c r="YM218" s="226"/>
      <c r="YN218" s="226"/>
      <c r="YO218" s="226"/>
      <c r="YP218" s="226"/>
      <c r="YQ218" s="226"/>
      <c r="YR218" s="226"/>
      <c r="YS218" s="226"/>
      <c r="YT218" s="226"/>
      <c r="YU218" s="226"/>
      <c r="YV218" s="226"/>
      <c r="YW218" s="226"/>
      <c r="YX218" s="226"/>
      <c r="YY218" s="226"/>
      <c r="YZ218" s="226"/>
      <c r="ZA218" s="226"/>
      <c r="ZB218" s="226"/>
      <c r="ZC218" s="226"/>
      <c r="ZD218" s="226"/>
      <c r="ZE218" s="226"/>
      <c r="ZF218" s="226"/>
      <c r="ZG218" s="226"/>
      <c r="ZH218" s="226"/>
      <c r="ZI218" s="226"/>
      <c r="ZJ218" s="226"/>
      <c r="ZK218" s="226"/>
      <c r="ZL218" s="226"/>
      <c r="ZM218" s="226"/>
      <c r="ZN218" s="226"/>
      <c r="ZO218" s="226"/>
      <c r="ZP218" s="226"/>
      <c r="ZQ218" s="226"/>
      <c r="ZR218" s="226"/>
      <c r="ZS218" s="226"/>
      <c r="ZT218" s="226"/>
      <c r="ZU218" s="226"/>
      <c r="ZV218" s="226"/>
      <c r="ZW218" s="226"/>
      <c r="ZX218" s="226"/>
      <c r="ZY218" s="226"/>
      <c r="ZZ218" s="226"/>
      <c r="AAA218" s="226"/>
      <c r="AAB218" s="226"/>
      <c r="AAC218" s="226"/>
      <c r="AAD218" s="226"/>
      <c r="AAE218" s="226"/>
      <c r="AAF218" s="226"/>
      <c r="AAG218" s="226"/>
      <c r="AAH218" s="226"/>
      <c r="AAI218" s="226"/>
      <c r="AAJ218" s="226"/>
      <c r="AAK218" s="226"/>
      <c r="AAL218" s="226"/>
      <c r="AAM218" s="226"/>
      <c r="AAN218" s="226"/>
      <c r="AAO218" s="226"/>
      <c r="AAP218" s="226"/>
      <c r="AAQ218" s="226"/>
      <c r="AAR218" s="226"/>
      <c r="AAS218" s="226"/>
      <c r="AAT218" s="226"/>
      <c r="AAU218" s="226"/>
      <c r="AAV218" s="226"/>
      <c r="AAW218" s="226"/>
      <c r="AAX218" s="226"/>
      <c r="AAY218" s="226"/>
      <c r="AAZ218" s="226"/>
      <c r="ABA218" s="226"/>
      <c r="ABB218" s="226"/>
      <c r="ABC218" s="226"/>
      <c r="ABD218" s="226"/>
      <c r="ABE218" s="226"/>
      <c r="ABF218" s="226"/>
      <c r="ABG218" s="226"/>
      <c r="ABH218" s="226"/>
      <c r="ABI218" s="226"/>
      <c r="ABJ218" s="226"/>
      <c r="ABK218" s="226"/>
      <c r="ABL218" s="226"/>
      <c r="ABM218" s="226"/>
      <c r="ABN218" s="226"/>
      <c r="ABO218" s="226"/>
      <c r="ABP218" s="226"/>
      <c r="ABQ218" s="226"/>
      <c r="ABR218" s="226"/>
      <c r="ABS218" s="226"/>
      <c r="ABT218" s="226"/>
      <c r="ABU218" s="226"/>
      <c r="ABV218" s="226"/>
      <c r="ABW218" s="226"/>
      <c r="ABX218" s="226"/>
      <c r="ABY218" s="226"/>
      <c r="ABZ218" s="226"/>
      <c r="ACA218" s="226"/>
      <c r="ACB218" s="226"/>
      <c r="ACC218" s="226"/>
      <c r="ACD218" s="226"/>
      <c r="ACE218" s="226"/>
      <c r="ACF218" s="226"/>
      <c r="ACG218" s="226"/>
      <c r="ACH218" s="226"/>
      <c r="ACI218" s="226"/>
      <c r="ACJ218" s="226"/>
      <c r="ACK218" s="226"/>
      <c r="ACL218" s="226"/>
      <c r="ACM218" s="226"/>
      <c r="ACN218" s="226"/>
      <c r="ACO218" s="226"/>
      <c r="ACP218" s="226"/>
      <c r="ACQ218" s="226"/>
      <c r="ACR218" s="226"/>
      <c r="ACS218" s="226"/>
      <c r="ACT218" s="226"/>
      <c r="ACU218" s="226"/>
      <c r="ACV218" s="226"/>
      <c r="ACW218" s="226"/>
      <c r="ACX218" s="226"/>
      <c r="ACY218" s="226"/>
      <c r="ACZ218" s="226"/>
      <c r="ADA218" s="226"/>
      <c r="ADB218" s="226"/>
      <c r="ADC218" s="226"/>
      <c r="ADD218" s="226"/>
      <c r="ADE218" s="226"/>
      <c r="ADF218" s="226"/>
      <c r="ADG218" s="226"/>
      <c r="ADH218" s="226"/>
      <c r="ADI218" s="226"/>
      <c r="ADJ218" s="226"/>
      <c r="ADK218" s="226"/>
      <c r="ADL218" s="226"/>
      <c r="ADM218" s="226"/>
      <c r="ADN218" s="226"/>
      <c r="ADO218" s="226"/>
      <c r="ADP218" s="226"/>
      <c r="ADQ218" s="226"/>
      <c r="ADR218" s="226"/>
      <c r="ADS218" s="226"/>
      <c r="ADT218" s="226"/>
      <c r="ADU218" s="226"/>
      <c r="ADV218" s="226"/>
      <c r="ADW218" s="226"/>
      <c r="ADX218" s="226"/>
      <c r="ADY218" s="226"/>
      <c r="ADZ218" s="226"/>
      <c r="AEA218" s="226"/>
      <c r="AEB218" s="226"/>
      <c r="AEC218" s="226"/>
      <c r="AED218" s="226"/>
      <c r="AEE218" s="226"/>
      <c r="AEF218" s="226"/>
      <c r="AEG218" s="226"/>
      <c r="AEH218" s="226"/>
      <c r="AEI218" s="226"/>
      <c r="AEJ218" s="226"/>
      <c r="AEK218" s="226"/>
      <c r="AEL218" s="226"/>
      <c r="AEM218" s="226"/>
      <c r="AEN218" s="226"/>
      <c r="AEO218" s="226"/>
      <c r="AEP218" s="226"/>
      <c r="AEQ218" s="226"/>
      <c r="AER218" s="226"/>
      <c r="AES218" s="226"/>
      <c r="AET218" s="226"/>
      <c r="AEU218" s="226"/>
      <c r="AEV218" s="226"/>
      <c r="AEW218" s="226"/>
      <c r="AEX218" s="226"/>
      <c r="AEY218" s="226"/>
      <c r="AEZ218" s="226"/>
      <c r="AFA218" s="226"/>
      <c r="AFB218" s="226"/>
      <c r="AFC218" s="226"/>
      <c r="AFD218" s="226"/>
      <c r="AFE218" s="226"/>
      <c r="AFF218" s="226"/>
      <c r="AFG218" s="226"/>
      <c r="AFH218" s="226"/>
      <c r="AFI218" s="226"/>
      <c r="AFJ218" s="226"/>
      <c r="AFK218" s="226"/>
      <c r="AFL218" s="226"/>
      <c r="AFM218" s="226"/>
      <c r="AFN218" s="226"/>
      <c r="AFO218" s="226"/>
      <c r="AFP218" s="226"/>
      <c r="AFQ218" s="226"/>
      <c r="AFR218" s="226"/>
      <c r="AFS218" s="226"/>
      <c r="AFT218" s="226"/>
      <c r="AFU218" s="226"/>
      <c r="AFV218" s="226"/>
      <c r="AFW218" s="226"/>
      <c r="AFX218" s="226"/>
      <c r="AFY218" s="226"/>
      <c r="AFZ218" s="226"/>
      <c r="AGA218" s="226"/>
      <c r="AGB218" s="226"/>
      <c r="AGC218" s="226"/>
      <c r="AGD218" s="226"/>
      <c r="AGE218" s="226"/>
      <c r="AGF218" s="226"/>
      <c r="AGG218" s="226"/>
      <c r="AGH218" s="226"/>
      <c r="AGI218" s="226"/>
      <c r="AGJ218" s="226"/>
      <c r="AGK218" s="226"/>
      <c r="AGL218" s="226"/>
      <c r="AGM218" s="226"/>
      <c r="AGN218" s="226"/>
      <c r="AGO218" s="226"/>
      <c r="AGP218" s="226"/>
      <c r="AGQ218" s="226"/>
      <c r="AGR218" s="226"/>
      <c r="AGS218" s="226"/>
      <c r="AGT218" s="226"/>
      <c r="AGU218" s="226"/>
      <c r="AGV218" s="226"/>
      <c r="AGW218" s="226"/>
      <c r="AGX218" s="226"/>
      <c r="AGY218" s="226"/>
      <c r="AGZ218" s="226"/>
      <c r="AHA218" s="226"/>
      <c r="AHB218" s="226"/>
      <c r="AHC218" s="226"/>
      <c r="AHD218" s="226"/>
      <c r="AHE218" s="226"/>
      <c r="AHF218" s="226"/>
      <c r="AHG218" s="226"/>
      <c r="AHH218" s="226"/>
      <c r="AHI218" s="226"/>
      <c r="AHJ218" s="226"/>
      <c r="AHK218" s="226"/>
      <c r="AHL218" s="226"/>
      <c r="AHM218" s="226"/>
      <c r="AHN218" s="226"/>
      <c r="AHO218" s="226"/>
      <c r="AHP218" s="226"/>
      <c r="AHQ218" s="226"/>
      <c r="AHR218" s="226"/>
      <c r="AHS218" s="226"/>
      <c r="AHT218" s="226"/>
      <c r="AHU218" s="226"/>
      <c r="AHV218" s="226"/>
      <c r="AHW218" s="226"/>
      <c r="AHX218" s="226"/>
      <c r="AHY218" s="226"/>
      <c r="AHZ218" s="226"/>
      <c r="AIA218" s="226"/>
      <c r="AIB218" s="226"/>
      <c r="AIC218" s="226"/>
      <c r="AID218" s="226"/>
      <c r="AIE218" s="226"/>
      <c r="AIF218" s="226"/>
      <c r="AIG218" s="226"/>
      <c r="AIH218" s="226"/>
      <c r="AII218" s="226"/>
      <c r="AIJ218" s="226"/>
      <c r="AIK218" s="226"/>
    </row>
    <row r="219" spans="1:921" ht="15" customHeight="1" x14ac:dyDescent="0.2">
      <c r="A219" s="226"/>
      <c r="B219" s="318"/>
      <c r="C219" s="225"/>
      <c r="D219" s="225"/>
      <c r="E219" s="225"/>
      <c r="F219" s="318"/>
      <c r="G219" s="318"/>
      <c r="H219" s="319"/>
      <c r="I219" s="319"/>
      <c r="J219" s="320"/>
      <c r="K219" s="225"/>
      <c r="L219" s="225"/>
      <c r="M219" s="225"/>
      <c r="N219" s="225"/>
      <c r="O219" s="225"/>
      <c r="P219" s="225"/>
      <c r="Q219" s="225"/>
      <c r="R219" s="225"/>
      <c r="S219" s="225"/>
      <c r="T219" s="318"/>
      <c r="U219" s="319"/>
      <c r="V219" s="318"/>
      <c r="W219" s="321"/>
      <c r="X219" s="320"/>
      <c r="Y219" s="225"/>
      <c r="Z219" s="225"/>
      <c r="AA219" s="318"/>
      <c r="AB219" s="318"/>
      <c r="AC219" s="321"/>
      <c r="AD219" s="320"/>
      <c r="AE219" s="320"/>
      <c r="AF219" s="322"/>
      <c r="AG219" s="225"/>
      <c r="AH219" s="225"/>
      <c r="AI219" s="225"/>
      <c r="AJ219" s="321"/>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226"/>
      <c r="BW219" s="226"/>
      <c r="BX219" s="226"/>
      <c r="BY219" s="226"/>
      <c r="BZ219" s="226"/>
      <c r="CA219" s="226"/>
      <c r="CB219" s="226"/>
      <c r="CC219" s="226"/>
      <c r="CD219" s="226"/>
      <c r="CE219" s="226"/>
      <c r="CF219" s="226"/>
      <c r="CG219" s="226"/>
      <c r="CH219" s="226"/>
      <c r="CI219" s="226"/>
      <c r="CJ219" s="226"/>
      <c r="CK219" s="226"/>
      <c r="CL219" s="226"/>
      <c r="CM219" s="226"/>
      <c r="CN219" s="226"/>
      <c r="CO219" s="226"/>
      <c r="CP219" s="226"/>
      <c r="CQ219" s="226"/>
      <c r="CR219" s="226"/>
      <c r="CS219" s="226"/>
      <c r="CT219" s="226"/>
      <c r="CU219" s="226"/>
      <c r="CV219" s="226"/>
      <c r="CW219" s="226"/>
      <c r="CX219" s="226"/>
      <c r="CY219" s="226"/>
      <c r="CZ219" s="226"/>
      <c r="DA219" s="226"/>
      <c r="DB219" s="226"/>
      <c r="DC219" s="226"/>
      <c r="DD219" s="226"/>
      <c r="DE219" s="226"/>
      <c r="DF219" s="226"/>
      <c r="DG219" s="226"/>
      <c r="DH219" s="226"/>
      <c r="DI219" s="226"/>
      <c r="DJ219" s="226"/>
      <c r="DK219" s="226"/>
      <c r="DL219" s="226"/>
      <c r="DM219" s="226"/>
      <c r="DN219" s="226"/>
      <c r="DO219" s="226"/>
      <c r="DP219" s="226"/>
      <c r="DQ219" s="226"/>
      <c r="DR219" s="226"/>
      <c r="DS219" s="226"/>
      <c r="DT219" s="226"/>
      <c r="DU219" s="226"/>
      <c r="DV219" s="226"/>
      <c r="DW219" s="226"/>
      <c r="DX219" s="226"/>
      <c r="DY219" s="226"/>
      <c r="DZ219" s="226"/>
      <c r="EA219" s="226"/>
      <c r="EB219" s="226"/>
      <c r="EC219" s="226"/>
      <c r="ED219" s="226"/>
      <c r="EE219" s="226"/>
      <c r="EF219" s="226"/>
      <c r="EG219" s="226"/>
      <c r="EH219" s="226"/>
      <c r="EI219" s="226"/>
      <c r="EJ219" s="226"/>
      <c r="EK219" s="226"/>
      <c r="EL219" s="226"/>
      <c r="EM219" s="226"/>
      <c r="EN219" s="226"/>
      <c r="EO219" s="226"/>
      <c r="EP219" s="226"/>
      <c r="EQ219" s="226"/>
      <c r="ER219" s="226"/>
      <c r="ES219" s="226"/>
      <c r="ET219" s="226"/>
      <c r="EU219" s="226"/>
      <c r="EV219" s="226"/>
      <c r="EW219" s="226"/>
      <c r="EX219" s="226"/>
      <c r="EY219" s="226"/>
      <c r="EZ219" s="226"/>
      <c r="FA219" s="226"/>
      <c r="FB219" s="226"/>
      <c r="FC219" s="226"/>
      <c r="FD219" s="226"/>
      <c r="FE219" s="226"/>
      <c r="FF219" s="226"/>
      <c r="FG219" s="226"/>
      <c r="FH219" s="226"/>
      <c r="FI219" s="226"/>
      <c r="FJ219" s="226"/>
      <c r="FK219" s="226"/>
      <c r="FL219" s="226"/>
      <c r="FM219" s="226"/>
      <c r="FN219" s="226"/>
      <c r="FO219" s="226"/>
      <c r="FP219" s="226"/>
      <c r="FQ219" s="226"/>
      <c r="FR219" s="226"/>
      <c r="FS219" s="226"/>
      <c r="FT219" s="226"/>
      <c r="FU219" s="226"/>
      <c r="FV219" s="226"/>
      <c r="FW219" s="226"/>
      <c r="FX219" s="226"/>
      <c r="FY219" s="226"/>
      <c r="FZ219" s="226"/>
      <c r="GA219" s="226"/>
      <c r="GB219" s="226"/>
      <c r="GC219" s="226"/>
      <c r="GD219" s="226"/>
      <c r="GE219" s="226"/>
      <c r="GF219" s="226"/>
      <c r="GG219" s="226"/>
      <c r="GH219" s="226"/>
      <c r="GI219" s="226"/>
      <c r="GJ219" s="226"/>
      <c r="GK219" s="226"/>
      <c r="GL219" s="226"/>
      <c r="GM219" s="226"/>
      <c r="GN219" s="226"/>
      <c r="GO219" s="226"/>
      <c r="GP219" s="226"/>
      <c r="GQ219" s="226"/>
      <c r="GR219" s="226"/>
      <c r="GS219" s="226"/>
      <c r="GT219" s="226"/>
      <c r="GU219" s="226"/>
      <c r="GV219" s="226"/>
      <c r="GW219" s="226"/>
      <c r="GX219" s="226"/>
      <c r="GY219" s="226"/>
      <c r="GZ219" s="226"/>
      <c r="HA219" s="226"/>
      <c r="HB219" s="226"/>
      <c r="HC219" s="226"/>
      <c r="HD219" s="226"/>
      <c r="HE219" s="226"/>
      <c r="HF219" s="226"/>
      <c r="HG219" s="226"/>
      <c r="HH219" s="226"/>
      <c r="HI219" s="226"/>
      <c r="HJ219" s="226"/>
      <c r="HK219" s="226"/>
      <c r="HL219" s="226"/>
      <c r="HM219" s="226"/>
      <c r="HN219" s="226"/>
      <c r="HO219" s="226"/>
      <c r="HP219" s="226"/>
      <c r="HQ219" s="226"/>
      <c r="HR219" s="226"/>
      <c r="HS219" s="226"/>
      <c r="HT219" s="226"/>
      <c r="HU219" s="226"/>
      <c r="HV219" s="226"/>
      <c r="HW219" s="226"/>
      <c r="HX219" s="226"/>
      <c r="HY219" s="226"/>
      <c r="HZ219" s="226"/>
      <c r="IA219" s="226"/>
      <c r="IB219" s="226"/>
      <c r="IC219" s="226"/>
      <c r="ID219" s="226"/>
      <c r="IE219" s="226"/>
      <c r="IF219" s="226"/>
      <c r="IG219" s="226"/>
      <c r="IH219" s="226"/>
      <c r="II219" s="226"/>
      <c r="IJ219" s="226"/>
      <c r="IK219" s="226"/>
      <c r="IL219" s="226"/>
      <c r="IM219" s="226"/>
      <c r="IN219" s="226"/>
      <c r="IO219" s="226"/>
      <c r="IP219" s="226"/>
      <c r="IQ219" s="226"/>
      <c r="IR219" s="226"/>
      <c r="IS219" s="226"/>
      <c r="IT219" s="226"/>
      <c r="IU219" s="226"/>
      <c r="IV219" s="226"/>
      <c r="IW219" s="226"/>
      <c r="IX219" s="226"/>
      <c r="IY219" s="226"/>
      <c r="IZ219" s="226"/>
      <c r="JA219" s="226"/>
      <c r="JB219" s="226"/>
      <c r="JC219" s="226"/>
      <c r="JD219" s="226"/>
      <c r="JE219" s="226"/>
      <c r="JF219" s="226"/>
      <c r="JG219" s="226"/>
      <c r="JH219" s="226"/>
      <c r="JI219" s="226"/>
      <c r="JJ219" s="226"/>
      <c r="JK219" s="226"/>
      <c r="JL219" s="226"/>
      <c r="JM219" s="226"/>
      <c r="JN219" s="226"/>
      <c r="JO219" s="226"/>
      <c r="JP219" s="226"/>
      <c r="JQ219" s="226"/>
      <c r="JR219" s="226"/>
      <c r="JS219" s="226"/>
      <c r="JT219" s="226"/>
      <c r="JU219" s="226"/>
      <c r="JV219" s="226"/>
      <c r="JW219" s="226"/>
      <c r="JX219" s="226"/>
      <c r="JY219" s="226"/>
      <c r="JZ219" s="226"/>
      <c r="KA219" s="226"/>
      <c r="KB219" s="226"/>
      <c r="KC219" s="226"/>
      <c r="KD219" s="226"/>
      <c r="KE219" s="226"/>
      <c r="KF219" s="226"/>
      <c r="KG219" s="226"/>
      <c r="KH219" s="226"/>
      <c r="KI219" s="226"/>
      <c r="KJ219" s="226"/>
      <c r="KK219" s="226"/>
      <c r="KL219" s="226"/>
      <c r="KM219" s="226"/>
      <c r="KN219" s="226"/>
      <c r="KO219" s="226"/>
      <c r="KP219" s="226"/>
      <c r="KQ219" s="226"/>
      <c r="KR219" s="226"/>
      <c r="KS219" s="226"/>
      <c r="KT219" s="226"/>
      <c r="KU219" s="226"/>
      <c r="KV219" s="226"/>
      <c r="KW219" s="226"/>
      <c r="KX219" s="226"/>
      <c r="KY219" s="226"/>
      <c r="KZ219" s="226"/>
      <c r="LA219" s="226"/>
      <c r="LB219" s="226"/>
      <c r="LC219" s="226"/>
      <c r="LD219" s="226"/>
      <c r="LE219" s="226"/>
      <c r="LF219" s="226"/>
      <c r="LG219" s="226"/>
      <c r="LH219" s="226"/>
      <c r="LI219" s="226"/>
      <c r="LJ219" s="226"/>
      <c r="LK219" s="226"/>
      <c r="LL219" s="226"/>
      <c r="LM219" s="226"/>
      <c r="LN219" s="226"/>
      <c r="LO219" s="226"/>
      <c r="LP219" s="226"/>
      <c r="LQ219" s="226"/>
      <c r="LR219" s="226"/>
      <c r="LS219" s="226"/>
      <c r="LT219" s="226"/>
      <c r="LU219" s="226"/>
      <c r="LV219" s="226"/>
      <c r="LW219" s="226"/>
      <c r="LX219" s="226"/>
      <c r="LY219" s="226"/>
      <c r="LZ219" s="226"/>
      <c r="MA219" s="226"/>
      <c r="MB219" s="226"/>
      <c r="MC219" s="226"/>
      <c r="MD219" s="226"/>
      <c r="ME219" s="226"/>
      <c r="MF219" s="226"/>
      <c r="MG219" s="226"/>
      <c r="MH219" s="226"/>
      <c r="MI219" s="226"/>
      <c r="MJ219" s="226"/>
      <c r="MK219" s="226"/>
      <c r="ML219" s="226"/>
      <c r="MM219" s="226"/>
      <c r="MN219" s="226"/>
      <c r="MO219" s="226"/>
      <c r="MP219" s="226"/>
      <c r="MQ219" s="226"/>
      <c r="MR219" s="226"/>
      <c r="MS219" s="226"/>
      <c r="MT219" s="226"/>
      <c r="MU219" s="226"/>
      <c r="MV219" s="226"/>
      <c r="MW219" s="226"/>
      <c r="MX219" s="226"/>
      <c r="MY219" s="226"/>
      <c r="MZ219" s="226"/>
      <c r="NA219" s="226"/>
      <c r="NB219" s="226"/>
      <c r="NC219" s="226"/>
      <c r="ND219" s="226"/>
      <c r="NE219" s="226"/>
      <c r="NF219" s="226"/>
      <c r="NG219" s="226"/>
      <c r="NH219" s="226"/>
      <c r="NI219" s="226"/>
      <c r="NJ219" s="226"/>
      <c r="NK219" s="226"/>
      <c r="NL219" s="226"/>
      <c r="NM219" s="226"/>
      <c r="NN219" s="226"/>
      <c r="NO219" s="226"/>
      <c r="NP219" s="226"/>
      <c r="NQ219" s="226"/>
      <c r="NR219" s="226"/>
      <c r="NS219" s="226"/>
      <c r="NT219" s="226"/>
      <c r="NU219" s="226"/>
      <c r="NV219" s="226"/>
      <c r="NW219" s="226"/>
      <c r="NX219" s="226"/>
      <c r="NY219" s="226"/>
      <c r="NZ219" s="226"/>
      <c r="OA219" s="226"/>
      <c r="OB219" s="226"/>
      <c r="OC219" s="226"/>
      <c r="OD219" s="226"/>
      <c r="OE219" s="226"/>
      <c r="OF219" s="226"/>
      <c r="OG219" s="226"/>
      <c r="OH219" s="226"/>
      <c r="OI219" s="226"/>
      <c r="OJ219" s="226"/>
      <c r="OK219" s="226"/>
      <c r="OL219" s="226"/>
      <c r="OM219" s="226"/>
      <c r="ON219" s="226"/>
      <c r="OO219" s="226"/>
      <c r="OP219" s="226"/>
      <c r="OQ219" s="226"/>
      <c r="OR219" s="226"/>
      <c r="OS219" s="226"/>
      <c r="OT219" s="226"/>
      <c r="OU219" s="226"/>
      <c r="OV219" s="226"/>
      <c r="OW219" s="226"/>
      <c r="OX219" s="226"/>
      <c r="OY219" s="226"/>
      <c r="OZ219" s="226"/>
      <c r="PA219" s="226"/>
      <c r="PB219" s="226"/>
      <c r="PC219" s="226"/>
      <c r="PD219" s="226"/>
      <c r="PE219" s="226"/>
      <c r="PF219" s="226"/>
      <c r="PG219" s="226"/>
      <c r="PH219" s="226"/>
      <c r="PI219" s="226"/>
      <c r="PJ219" s="226"/>
      <c r="PK219" s="226"/>
      <c r="PL219" s="226"/>
      <c r="PM219" s="226"/>
      <c r="PN219" s="226"/>
      <c r="PO219" s="226"/>
      <c r="PP219" s="226"/>
      <c r="PQ219" s="226"/>
      <c r="PR219" s="226"/>
      <c r="PS219" s="226"/>
      <c r="PT219" s="226"/>
      <c r="PU219" s="226"/>
      <c r="PV219" s="226"/>
      <c r="PW219" s="226"/>
      <c r="PX219" s="226"/>
      <c r="PY219" s="226"/>
      <c r="PZ219" s="226"/>
      <c r="QA219" s="226"/>
      <c r="QB219" s="226"/>
      <c r="QC219" s="226"/>
      <c r="QD219" s="226"/>
      <c r="QE219" s="226"/>
      <c r="QF219" s="226"/>
      <c r="QG219" s="226"/>
      <c r="QH219" s="226"/>
      <c r="QI219" s="226"/>
      <c r="QJ219" s="226"/>
      <c r="QK219" s="226"/>
      <c r="QL219" s="226"/>
      <c r="QM219" s="226"/>
      <c r="QN219" s="226"/>
      <c r="QO219" s="226"/>
      <c r="QP219" s="226"/>
      <c r="QQ219" s="226"/>
      <c r="QR219" s="226"/>
      <c r="QS219" s="226"/>
      <c r="QT219" s="226"/>
      <c r="QU219" s="226"/>
      <c r="QV219" s="226"/>
      <c r="QW219" s="226"/>
      <c r="QX219" s="226"/>
      <c r="QY219" s="226"/>
      <c r="QZ219" s="226"/>
      <c r="RA219" s="226"/>
      <c r="RB219" s="226"/>
      <c r="RC219" s="226"/>
      <c r="RD219" s="226"/>
      <c r="RE219" s="226"/>
      <c r="RF219" s="226"/>
      <c r="RG219" s="226"/>
      <c r="RH219" s="226"/>
      <c r="RI219" s="226"/>
      <c r="RJ219" s="226"/>
      <c r="RK219" s="226"/>
      <c r="RL219" s="226"/>
      <c r="RM219" s="226"/>
      <c r="RN219" s="226"/>
      <c r="RO219" s="226"/>
      <c r="RP219" s="226"/>
      <c r="RQ219" s="226"/>
      <c r="RR219" s="226"/>
      <c r="RS219" s="226"/>
      <c r="RT219" s="226"/>
      <c r="RU219" s="226"/>
      <c r="RV219" s="226"/>
      <c r="RW219" s="226"/>
      <c r="RX219" s="226"/>
      <c r="RY219" s="226"/>
      <c r="RZ219" s="226"/>
      <c r="SA219" s="226"/>
      <c r="SB219" s="226"/>
      <c r="SC219" s="226"/>
      <c r="SD219" s="226"/>
      <c r="SE219" s="226"/>
      <c r="SF219" s="226"/>
      <c r="SG219" s="226"/>
      <c r="SH219" s="226"/>
      <c r="SI219" s="226"/>
      <c r="SJ219" s="226"/>
      <c r="SK219" s="226"/>
      <c r="SL219" s="226"/>
      <c r="SM219" s="226"/>
      <c r="SN219" s="226"/>
      <c r="SO219" s="226"/>
      <c r="SP219" s="226"/>
      <c r="SQ219" s="226"/>
      <c r="SR219" s="226"/>
      <c r="SS219" s="226"/>
      <c r="ST219" s="226"/>
      <c r="SU219" s="226"/>
      <c r="SV219" s="226"/>
      <c r="SW219" s="226"/>
      <c r="SX219" s="226"/>
      <c r="SY219" s="226"/>
      <c r="SZ219" s="226"/>
      <c r="TA219" s="226"/>
      <c r="TB219" s="226"/>
      <c r="TC219" s="226"/>
      <c r="TD219" s="226"/>
      <c r="TE219" s="226"/>
      <c r="TF219" s="226"/>
      <c r="TG219" s="226"/>
      <c r="TH219" s="226"/>
      <c r="TI219" s="226"/>
      <c r="TJ219" s="226"/>
      <c r="TK219" s="226"/>
      <c r="TL219" s="226"/>
      <c r="TM219" s="226"/>
      <c r="TN219" s="226"/>
      <c r="TO219" s="226"/>
      <c r="TP219" s="226"/>
      <c r="TQ219" s="226"/>
      <c r="TR219" s="226"/>
      <c r="TS219" s="226"/>
      <c r="TT219" s="226"/>
      <c r="TU219" s="226"/>
      <c r="TV219" s="226"/>
      <c r="TW219" s="226"/>
      <c r="TX219" s="226"/>
      <c r="TY219" s="226"/>
      <c r="TZ219" s="226"/>
      <c r="UA219" s="226"/>
      <c r="UB219" s="226"/>
      <c r="UC219" s="226"/>
      <c r="UD219" s="226"/>
      <c r="UE219" s="226"/>
      <c r="UF219" s="226"/>
      <c r="UG219" s="226"/>
      <c r="UH219" s="226"/>
      <c r="UI219" s="226"/>
      <c r="UJ219" s="226"/>
      <c r="UK219" s="226"/>
      <c r="UL219" s="226"/>
      <c r="UM219" s="226"/>
      <c r="UN219" s="226"/>
      <c r="UO219" s="226"/>
      <c r="UP219" s="226"/>
      <c r="UQ219" s="226"/>
      <c r="UR219" s="226"/>
      <c r="US219" s="226"/>
      <c r="UT219" s="226"/>
      <c r="UU219" s="226"/>
      <c r="UV219" s="226"/>
      <c r="UW219" s="226"/>
      <c r="UX219" s="226"/>
      <c r="UY219" s="226"/>
      <c r="UZ219" s="226"/>
      <c r="VA219" s="226"/>
      <c r="VB219" s="226"/>
      <c r="VC219" s="226"/>
      <c r="VD219" s="226"/>
      <c r="VE219" s="226"/>
      <c r="VF219" s="226"/>
      <c r="VG219" s="226"/>
      <c r="VH219" s="226"/>
      <c r="VI219" s="226"/>
      <c r="VJ219" s="226"/>
      <c r="VK219" s="226"/>
      <c r="VL219" s="226"/>
      <c r="VM219" s="226"/>
      <c r="VN219" s="226"/>
      <c r="VO219" s="226"/>
      <c r="VP219" s="226"/>
      <c r="VQ219" s="226"/>
      <c r="VR219" s="226"/>
      <c r="VS219" s="226"/>
      <c r="VT219" s="226"/>
      <c r="VU219" s="226"/>
      <c r="VV219" s="226"/>
      <c r="VW219" s="226"/>
      <c r="VX219" s="226"/>
      <c r="VY219" s="226"/>
      <c r="VZ219" s="226"/>
      <c r="WA219" s="226"/>
      <c r="WB219" s="226"/>
      <c r="WC219" s="226"/>
      <c r="WD219" s="226"/>
      <c r="WE219" s="226"/>
      <c r="WF219" s="226"/>
      <c r="WG219" s="226"/>
      <c r="WH219" s="226"/>
      <c r="WI219" s="226"/>
      <c r="WJ219" s="226"/>
      <c r="WK219" s="226"/>
      <c r="WL219" s="226"/>
      <c r="WM219" s="226"/>
      <c r="WN219" s="226"/>
      <c r="WO219" s="226"/>
      <c r="WP219" s="226"/>
      <c r="WQ219" s="226"/>
      <c r="WR219" s="226"/>
      <c r="WS219" s="226"/>
      <c r="WT219" s="226"/>
      <c r="WU219" s="226"/>
      <c r="WV219" s="226"/>
      <c r="WW219" s="226"/>
      <c r="WX219" s="226"/>
      <c r="WY219" s="226"/>
      <c r="WZ219" s="226"/>
      <c r="XA219" s="226"/>
      <c r="XB219" s="226"/>
      <c r="XC219" s="226"/>
      <c r="XD219" s="226"/>
      <c r="XE219" s="226"/>
      <c r="XF219" s="226"/>
      <c r="XG219" s="226"/>
      <c r="XH219" s="226"/>
      <c r="XI219" s="226"/>
      <c r="XJ219" s="226"/>
      <c r="XK219" s="226"/>
      <c r="XL219" s="226"/>
      <c r="XM219" s="226"/>
      <c r="XN219" s="226"/>
      <c r="XO219" s="226"/>
      <c r="XP219" s="226"/>
      <c r="XQ219" s="226"/>
      <c r="XR219" s="226"/>
      <c r="XS219" s="226"/>
      <c r="XT219" s="226"/>
      <c r="XU219" s="226"/>
      <c r="XV219" s="226"/>
      <c r="XW219" s="226"/>
      <c r="XX219" s="226"/>
      <c r="XY219" s="226"/>
      <c r="XZ219" s="226"/>
      <c r="YA219" s="226"/>
      <c r="YB219" s="226"/>
      <c r="YC219" s="226"/>
      <c r="YD219" s="226"/>
      <c r="YE219" s="226"/>
      <c r="YF219" s="226"/>
      <c r="YG219" s="226"/>
      <c r="YH219" s="226"/>
      <c r="YI219" s="226"/>
      <c r="YJ219" s="226"/>
      <c r="YK219" s="226"/>
      <c r="YL219" s="226"/>
      <c r="YM219" s="226"/>
      <c r="YN219" s="226"/>
      <c r="YO219" s="226"/>
      <c r="YP219" s="226"/>
      <c r="YQ219" s="226"/>
      <c r="YR219" s="226"/>
      <c r="YS219" s="226"/>
      <c r="YT219" s="226"/>
      <c r="YU219" s="226"/>
      <c r="YV219" s="226"/>
      <c r="YW219" s="226"/>
      <c r="YX219" s="226"/>
      <c r="YY219" s="226"/>
      <c r="YZ219" s="226"/>
      <c r="ZA219" s="226"/>
      <c r="ZB219" s="226"/>
      <c r="ZC219" s="226"/>
      <c r="ZD219" s="226"/>
      <c r="ZE219" s="226"/>
      <c r="ZF219" s="226"/>
      <c r="ZG219" s="226"/>
      <c r="ZH219" s="226"/>
      <c r="ZI219" s="226"/>
      <c r="ZJ219" s="226"/>
      <c r="ZK219" s="226"/>
      <c r="ZL219" s="226"/>
      <c r="ZM219" s="226"/>
      <c r="ZN219" s="226"/>
      <c r="ZO219" s="226"/>
      <c r="ZP219" s="226"/>
      <c r="ZQ219" s="226"/>
      <c r="ZR219" s="226"/>
      <c r="ZS219" s="226"/>
      <c r="ZT219" s="226"/>
      <c r="ZU219" s="226"/>
      <c r="ZV219" s="226"/>
      <c r="ZW219" s="226"/>
      <c r="ZX219" s="226"/>
      <c r="ZY219" s="226"/>
      <c r="ZZ219" s="226"/>
      <c r="AAA219" s="226"/>
      <c r="AAB219" s="226"/>
      <c r="AAC219" s="226"/>
      <c r="AAD219" s="226"/>
      <c r="AAE219" s="226"/>
      <c r="AAF219" s="226"/>
      <c r="AAG219" s="226"/>
      <c r="AAH219" s="226"/>
      <c r="AAI219" s="226"/>
      <c r="AAJ219" s="226"/>
      <c r="AAK219" s="226"/>
      <c r="AAL219" s="226"/>
      <c r="AAM219" s="226"/>
      <c r="AAN219" s="226"/>
      <c r="AAO219" s="226"/>
      <c r="AAP219" s="226"/>
      <c r="AAQ219" s="226"/>
      <c r="AAR219" s="226"/>
      <c r="AAS219" s="226"/>
      <c r="AAT219" s="226"/>
      <c r="AAU219" s="226"/>
      <c r="AAV219" s="226"/>
      <c r="AAW219" s="226"/>
      <c r="AAX219" s="226"/>
      <c r="AAY219" s="226"/>
      <c r="AAZ219" s="226"/>
      <c r="ABA219" s="226"/>
      <c r="ABB219" s="226"/>
      <c r="ABC219" s="226"/>
      <c r="ABD219" s="226"/>
      <c r="ABE219" s="226"/>
      <c r="ABF219" s="226"/>
      <c r="ABG219" s="226"/>
      <c r="ABH219" s="226"/>
      <c r="ABI219" s="226"/>
      <c r="ABJ219" s="226"/>
      <c r="ABK219" s="226"/>
      <c r="ABL219" s="226"/>
      <c r="ABM219" s="226"/>
      <c r="ABN219" s="226"/>
      <c r="ABO219" s="226"/>
      <c r="ABP219" s="226"/>
      <c r="ABQ219" s="226"/>
      <c r="ABR219" s="226"/>
      <c r="ABS219" s="226"/>
      <c r="ABT219" s="226"/>
      <c r="ABU219" s="226"/>
      <c r="ABV219" s="226"/>
      <c r="ABW219" s="226"/>
      <c r="ABX219" s="226"/>
      <c r="ABY219" s="226"/>
      <c r="ABZ219" s="226"/>
      <c r="ACA219" s="226"/>
      <c r="ACB219" s="226"/>
      <c r="ACC219" s="226"/>
      <c r="ACD219" s="226"/>
      <c r="ACE219" s="226"/>
      <c r="ACF219" s="226"/>
      <c r="ACG219" s="226"/>
      <c r="ACH219" s="226"/>
      <c r="ACI219" s="226"/>
      <c r="ACJ219" s="226"/>
      <c r="ACK219" s="226"/>
      <c r="ACL219" s="226"/>
      <c r="ACM219" s="226"/>
      <c r="ACN219" s="226"/>
      <c r="ACO219" s="226"/>
      <c r="ACP219" s="226"/>
      <c r="ACQ219" s="226"/>
      <c r="ACR219" s="226"/>
      <c r="ACS219" s="226"/>
      <c r="ACT219" s="226"/>
      <c r="ACU219" s="226"/>
      <c r="ACV219" s="226"/>
      <c r="ACW219" s="226"/>
      <c r="ACX219" s="226"/>
      <c r="ACY219" s="226"/>
      <c r="ACZ219" s="226"/>
      <c r="ADA219" s="226"/>
      <c r="ADB219" s="226"/>
      <c r="ADC219" s="226"/>
      <c r="ADD219" s="226"/>
      <c r="ADE219" s="226"/>
      <c r="ADF219" s="226"/>
      <c r="ADG219" s="226"/>
      <c r="ADH219" s="226"/>
      <c r="ADI219" s="226"/>
      <c r="ADJ219" s="226"/>
      <c r="ADK219" s="226"/>
      <c r="ADL219" s="226"/>
      <c r="ADM219" s="226"/>
      <c r="ADN219" s="226"/>
      <c r="ADO219" s="226"/>
      <c r="ADP219" s="226"/>
      <c r="ADQ219" s="226"/>
      <c r="ADR219" s="226"/>
      <c r="ADS219" s="226"/>
      <c r="ADT219" s="226"/>
      <c r="ADU219" s="226"/>
      <c r="ADV219" s="226"/>
      <c r="ADW219" s="226"/>
      <c r="ADX219" s="226"/>
      <c r="ADY219" s="226"/>
      <c r="ADZ219" s="226"/>
      <c r="AEA219" s="226"/>
      <c r="AEB219" s="226"/>
      <c r="AEC219" s="226"/>
      <c r="AED219" s="226"/>
      <c r="AEE219" s="226"/>
      <c r="AEF219" s="226"/>
      <c r="AEG219" s="226"/>
      <c r="AEH219" s="226"/>
      <c r="AEI219" s="226"/>
      <c r="AEJ219" s="226"/>
      <c r="AEK219" s="226"/>
      <c r="AEL219" s="226"/>
      <c r="AEM219" s="226"/>
      <c r="AEN219" s="226"/>
      <c r="AEO219" s="226"/>
      <c r="AEP219" s="226"/>
      <c r="AEQ219" s="226"/>
      <c r="AER219" s="226"/>
      <c r="AES219" s="226"/>
      <c r="AET219" s="226"/>
      <c r="AEU219" s="226"/>
      <c r="AEV219" s="226"/>
      <c r="AEW219" s="226"/>
      <c r="AEX219" s="226"/>
      <c r="AEY219" s="226"/>
      <c r="AEZ219" s="226"/>
      <c r="AFA219" s="226"/>
      <c r="AFB219" s="226"/>
      <c r="AFC219" s="226"/>
      <c r="AFD219" s="226"/>
      <c r="AFE219" s="226"/>
      <c r="AFF219" s="226"/>
      <c r="AFG219" s="226"/>
      <c r="AFH219" s="226"/>
      <c r="AFI219" s="226"/>
      <c r="AFJ219" s="226"/>
      <c r="AFK219" s="226"/>
      <c r="AFL219" s="226"/>
      <c r="AFM219" s="226"/>
      <c r="AFN219" s="226"/>
      <c r="AFO219" s="226"/>
      <c r="AFP219" s="226"/>
      <c r="AFQ219" s="226"/>
      <c r="AFR219" s="226"/>
      <c r="AFS219" s="226"/>
      <c r="AFT219" s="226"/>
      <c r="AFU219" s="226"/>
      <c r="AFV219" s="226"/>
      <c r="AFW219" s="226"/>
      <c r="AFX219" s="226"/>
      <c r="AFY219" s="226"/>
      <c r="AFZ219" s="226"/>
      <c r="AGA219" s="226"/>
      <c r="AGB219" s="226"/>
      <c r="AGC219" s="226"/>
      <c r="AGD219" s="226"/>
      <c r="AGE219" s="226"/>
      <c r="AGF219" s="226"/>
      <c r="AGG219" s="226"/>
      <c r="AGH219" s="226"/>
      <c r="AGI219" s="226"/>
      <c r="AGJ219" s="226"/>
      <c r="AGK219" s="226"/>
      <c r="AGL219" s="226"/>
      <c r="AGM219" s="226"/>
      <c r="AGN219" s="226"/>
      <c r="AGO219" s="226"/>
      <c r="AGP219" s="226"/>
      <c r="AGQ219" s="226"/>
      <c r="AGR219" s="226"/>
      <c r="AGS219" s="226"/>
      <c r="AGT219" s="226"/>
      <c r="AGU219" s="226"/>
      <c r="AGV219" s="226"/>
      <c r="AGW219" s="226"/>
      <c r="AGX219" s="226"/>
      <c r="AGY219" s="226"/>
      <c r="AGZ219" s="226"/>
      <c r="AHA219" s="226"/>
      <c r="AHB219" s="226"/>
      <c r="AHC219" s="226"/>
      <c r="AHD219" s="226"/>
      <c r="AHE219" s="226"/>
      <c r="AHF219" s="226"/>
      <c r="AHG219" s="226"/>
      <c r="AHH219" s="226"/>
      <c r="AHI219" s="226"/>
      <c r="AHJ219" s="226"/>
      <c r="AHK219" s="226"/>
      <c r="AHL219" s="226"/>
      <c r="AHM219" s="226"/>
      <c r="AHN219" s="226"/>
      <c r="AHO219" s="226"/>
      <c r="AHP219" s="226"/>
      <c r="AHQ219" s="226"/>
      <c r="AHR219" s="226"/>
      <c r="AHS219" s="226"/>
      <c r="AHT219" s="226"/>
      <c r="AHU219" s="226"/>
      <c r="AHV219" s="226"/>
      <c r="AHW219" s="226"/>
      <c r="AHX219" s="226"/>
      <c r="AHY219" s="226"/>
      <c r="AHZ219" s="226"/>
      <c r="AIA219" s="226"/>
      <c r="AIB219" s="226"/>
      <c r="AIC219" s="226"/>
      <c r="AID219" s="226"/>
      <c r="AIE219" s="226"/>
      <c r="AIF219" s="226"/>
      <c r="AIG219" s="226"/>
      <c r="AIH219" s="226"/>
      <c r="AII219" s="226"/>
      <c r="AIJ219" s="226"/>
      <c r="AIK219" s="226"/>
    </row>
    <row r="220" spans="1:921" ht="15" customHeight="1" x14ac:dyDescent="0.2">
      <c r="A220" s="226"/>
      <c r="B220" s="318"/>
      <c r="C220" s="225"/>
      <c r="D220" s="225"/>
      <c r="E220" s="225"/>
      <c r="F220" s="318"/>
      <c r="G220" s="318"/>
      <c r="H220" s="319"/>
      <c r="I220" s="319"/>
      <c r="J220" s="320"/>
      <c r="K220" s="225"/>
      <c r="L220" s="225"/>
      <c r="M220" s="225"/>
      <c r="N220" s="225"/>
      <c r="O220" s="225"/>
      <c r="P220" s="225"/>
      <c r="Q220" s="225"/>
      <c r="R220" s="225"/>
      <c r="S220" s="225"/>
      <c r="T220" s="318"/>
      <c r="U220" s="319"/>
      <c r="V220" s="318"/>
      <c r="W220" s="321"/>
      <c r="X220" s="320"/>
      <c r="Y220" s="225"/>
      <c r="Z220" s="225"/>
      <c r="AA220" s="318"/>
      <c r="AB220" s="318"/>
      <c r="AC220" s="321"/>
      <c r="AD220" s="320"/>
      <c r="AE220" s="320"/>
      <c r="AF220" s="322"/>
      <c r="AG220" s="225"/>
      <c r="AH220" s="225"/>
      <c r="AI220" s="225"/>
      <c r="AJ220" s="321"/>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226"/>
      <c r="BW220" s="226"/>
      <c r="BX220" s="226"/>
      <c r="BY220" s="226"/>
      <c r="BZ220" s="226"/>
      <c r="CA220" s="226"/>
      <c r="CB220" s="226"/>
      <c r="CC220" s="226"/>
      <c r="CD220" s="226"/>
      <c r="CE220" s="226"/>
      <c r="CF220" s="226"/>
      <c r="CG220" s="226"/>
      <c r="CH220" s="226"/>
      <c r="CI220" s="226"/>
      <c r="CJ220" s="226"/>
      <c r="CK220" s="226"/>
      <c r="CL220" s="226"/>
      <c r="CM220" s="226"/>
      <c r="CN220" s="226"/>
      <c r="CO220" s="226"/>
      <c r="CP220" s="226"/>
      <c r="CQ220" s="226"/>
      <c r="CR220" s="226"/>
      <c r="CS220" s="226"/>
      <c r="CT220" s="226"/>
      <c r="CU220" s="226"/>
      <c r="CV220" s="226"/>
      <c r="CW220" s="226"/>
      <c r="CX220" s="226"/>
      <c r="CY220" s="226"/>
      <c r="CZ220" s="226"/>
      <c r="DA220" s="226"/>
      <c r="DB220" s="226"/>
      <c r="DC220" s="226"/>
      <c r="DD220" s="226"/>
      <c r="DE220" s="226"/>
      <c r="DF220" s="226"/>
      <c r="DG220" s="226"/>
      <c r="DH220" s="226"/>
      <c r="DI220" s="226"/>
      <c r="DJ220" s="226"/>
      <c r="DK220" s="226"/>
      <c r="DL220" s="226"/>
      <c r="DM220" s="226"/>
      <c r="DN220" s="226"/>
      <c r="DO220" s="226"/>
      <c r="DP220" s="226"/>
      <c r="DQ220" s="226"/>
      <c r="DR220" s="226"/>
      <c r="DS220" s="226"/>
      <c r="DT220" s="226"/>
      <c r="DU220" s="226"/>
      <c r="DV220" s="226"/>
      <c r="DW220" s="226"/>
      <c r="DX220" s="226"/>
      <c r="DY220" s="226"/>
      <c r="DZ220" s="226"/>
      <c r="EA220" s="226"/>
      <c r="EB220" s="226"/>
      <c r="EC220" s="226"/>
      <c r="ED220" s="226"/>
      <c r="EE220" s="226"/>
      <c r="EF220" s="226"/>
      <c r="EG220" s="226"/>
      <c r="EH220" s="226"/>
      <c r="EI220" s="226"/>
      <c r="EJ220" s="226"/>
      <c r="EK220" s="226"/>
      <c r="EL220" s="226"/>
      <c r="EM220" s="226"/>
      <c r="EN220" s="226"/>
      <c r="EO220" s="226"/>
      <c r="EP220" s="226"/>
      <c r="EQ220" s="226"/>
      <c r="ER220" s="226"/>
      <c r="ES220" s="226"/>
      <c r="ET220" s="226"/>
      <c r="EU220" s="226"/>
      <c r="EV220" s="226"/>
      <c r="EW220" s="226"/>
      <c r="EX220" s="226"/>
      <c r="EY220" s="226"/>
      <c r="EZ220" s="226"/>
      <c r="FA220" s="226"/>
      <c r="FB220" s="226"/>
      <c r="FC220" s="226"/>
      <c r="FD220" s="226"/>
      <c r="FE220" s="226"/>
      <c r="FF220" s="226"/>
      <c r="FG220" s="226"/>
      <c r="FH220" s="226"/>
      <c r="FI220" s="226"/>
      <c r="FJ220" s="226"/>
      <c r="FK220" s="226"/>
      <c r="FL220" s="226"/>
      <c r="FM220" s="226"/>
      <c r="FN220" s="226"/>
      <c r="FO220" s="226"/>
      <c r="FP220" s="226"/>
      <c r="FQ220" s="226"/>
      <c r="FR220" s="226"/>
      <c r="FS220" s="226"/>
      <c r="FT220" s="226"/>
      <c r="FU220" s="226"/>
      <c r="FV220" s="226"/>
      <c r="FW220" s="226"/>
      <c r="FX220" s="226"/>
      <c r="FY220" s="226"/>
      <c r="FZ220" s="226"/>
      <c r="GA220" s="226"/>
      <c r="GB220" s="226"/>
      <c r="GC220" s="226"/>
      <c r="GD220" s="226"/>
      <c r="GE220" s="226"/>
      <c r="GF220" s="226"/>
      <c r="GG220" s="226"/>
      <c r="GH220" s="226"/>
      <c r="GI220" s="226"/>
      <c r="GJ220" s="226"/>
      <c r="GK220" s="226"/>
      <c r="GL220" s="226"/>
      <c r="GM220" s="226"/>
      <c r="GN220" s="226"/>
      <c r="GO220" s="226"/>
      <c r="GP220" s="226"/>
      <c r="GQ220" s="226"/>
      <c r="GR220" s="226"/>
      <c r="GS220" s="226"/>
      <c r="GT220" s="226"/>
      <c r="GU220" s="226"/>
      <c r="GV220" s="226"/>
      <c r="GW220" s="226"/>
      <c r="GX220" s="226"/>
      <c r="GY220" s="226"/>
      <c r="GZ220" s="226"/>
      <c r="HA220" s="226"/>
      <c r="HB220" s="226"/>
      <c r="HC220" s="226"/>
      <c r="HD220" s="226"/>
      <c r="HE220" s="226"/>
      <c r="HF220" s="226"/>
      <c r="HG220" s="226"/>
      <c r="HH220" s="226"/>
      <c r="HI220" s="226"/>
      <c r="HJ220" s="226"/>
      <c r="HK220" s="226"/>
      <c r="HL220" s="226"/>
      <c r="HM220" s="226"/>
      <c r="HN220" s="226"/>
      <c r="HO220" s="226"/>
      <c r="HP220" s="226"/>
      <c r="HQ220" s="226"/>
      <c r="HR220" s="226"/>
      <c r="HS220" s="226"/>
      <c r="HT220" s="226"/>
      <c r="HU220" s="226"/>
      <c r="HV220" s="226"/>
      <c r="HW220" s="226"/>
      <c r="HX220" s="226"/>
      <c r="HY220" s="226"/>
      <c r="HZ220" s="226"/>
      <c r="IA220" s="226"/>
      <c r="IB220" s="226"/>
      <c r="IC220" s="226"/>
      <c r="ID220" s="226"/>
      <c r="IE220" s="226"/>
      <c r="IF220" s="226"/>
      <c r="IG220" s="226"/>
      <c r="IH220" s="226"/>
      <c r="II220" s="226"/>
      <c r="IJ220" s="226"/>
      <c r="IK220" s="226"/>
      <c r="IL220" s="226"/>
      <c r="IM220" s="226"/>
      <c r="IN220" s="226"/>
      <c r="IO220" s="226"/>
      <c r="IP220" s="226"/>
      <c r="IQ220" s="226"/>
      <c r="IR220" s="226"/>
      <c r="IS220" s="226"/>
      <c r="IT220" s="226"/>
      <c r="IU220" s="226"/>
      <c r="IV220" s="226"/>
      <c r="IW220" s="226"/>
      <c r="IX220" s="226"/>
      <c r="IY220" s="226"/>
      <c r="IZ220" s="226"/>
      <c r="JA220" s="226"/>
      <c r="JB220" s="226"/>
      <c r="JC220" s="226"/>
      <c r="JD220" s="226"/>
      <c r="JE220" s="226"/>
      <c r="JF220" s="226"/>
      <c r="JG220" s="226"/>
      <c r="JH220" s="226"/>
      <c r="JI220" s="226"/>
      <c r="JJ220" s="226"/>
      <c r="JK220" s="226"/>
      <c r="JL220" s="226"/>
      <c r="JM220" s="226"/>
      <c r="JN220" s="226"/>
      <c r="JO220" s="226"/>
      <c r="JP220" s="226"/>
      <c r="JQ220" s="226"/>
      <c r="JR220" s="226"/>
      <c r="JS220" s="226"/>
      <c r="JT220" s="226"/>
      <c r="JU220" s="226"/>
      <c r="JV220" s="226"/>
      <c r="JW220" s="226"/>
      <c r="JX220" s="226"/>
      <c r="JY220" s="226"/>
      <c r="JZ220" s="226"/>
      <c r="KA220" s="226"/>
      <c r="KB220" s="226"/>
      <c r="KC220" s="226"/>
      <c r="KD220" s="226"/>
      <c r="KE220" s="226"/>
      <c r="KF220" s="226"/>
      <c r="KG220" s="226"/>
      <c r="KH220" s="226"/>
      <c r="KI220" s="226"/>
      <c r="KJ220" s="226"/>
      <c r="KK220" s="226"/>
      <c r="KL220" s="226"/>
      <c r="KM220" s="226"/>
      <c r="KN220" s="226"/>
      <c r="KO220" s="226"/>
      <c r="KP220" s="226"/>
      <c r="KQ220" s="226"/>
      <c r="KR220" s="226"/>
      <c r="KS220" s="226"/>
      <c r="KT220" s="226"/>
      <c r="KU220" s="226"/>
      <c r="KV220" s="226"/>
      <c r="KW220" s="226"/>
      <c r="KX220" s="226"/>
      <c r="KY220" s="226"/>
      <c r="KZ220" s="226"/>
      <c r="LA220" s="226"/>
      <c r="LB220" s="226"/>
      <c r="LC220" s="226"/>
      <c r="LD220" s="226"/>
      <c r="LE220" s="226"/>
      <c r="LF220" s="226"/>
      <c r="LG220" s="226"/>
      <c r="LH220" s="226"/>
      <c r="LI220" s="226"/>
      <c r="LJ220" s="226"/>
      <c r="LK220" s="226"/>
      <c r="LL220" s="226"/>
      <c r="LM220" s="226"/>
      <c r="LN220" s="226"/>
      <c r="LO220" s="226"/>
      <c r="LP220" s="226"/>
      <c r="LQ220" s="226"/>
      <c r="LR220" s="226"/>
      <c r="LS220" s="226"/>
      <c r="LT220" s="226"/>
      <c r="LU220" s="226"/>
      <c r="LV220" s="226"/>
      <c r="LW220" s="226"/>
      <c r="LX220" s="226"/>
      <c r="LY220" s="226"/>
      <c r="LZ220" s="226"/>
      <c r="MA220" s="226"/>
      <c r="MB220" s="226"/>
      <c r="MC220" s="226"/>
      <c r="MD220" s="226"/>
      <c r="ME220" s="226"/>
      <c r="MF220" s="226"/>
      <c r="MG220" s="226"/>
      <c r="MH220" s="226"/>
      <c r="MI220" s="226"/>
      <c r="MJ220" s="226"/>
      <c r="MK220" s="226"/>
      <c r="ML220" s="226"/>
      <c r="MM220" s="226"/>
      <c r="MN220" s="226"/>
      <c r="MO220" s="226"/>
      <c r="MP220" s="226"/>
      <c r="MQ220" s="226"/>
      <c r="MR220" s="226"/>
      <c r="MS220" s="226"/>
      <c r="MT220" s="226"/>
      <c r="MU220" s="226"/>
      <c r="MV220" s="226"/>
      <c r="MW220" s="226"/>
      <c r="MX220" s="226"/>
      <c r="MY220" s="226"/>
      <c r="MZ220" s="226"/>
      <c r="NA220" s="226"/>
      <c r="NB220" s="226"/>
      <c r="NC220" s="226"/>
      <c r="ND220" s="226"/>
      <c r="NE220" s="226"/>
      <c r="NF220" s="226"/>
      <c r="NG220" s="226"/>
      <c r="NH220" s="226"/>
      <c r="NI220" s="226"/>
      <c r="NJ220" s="226"/>
      <c r="NK220" s="226"/>
      <c r="NL220" s="226"/>
      <c r="NM220" s="226"/>
      <c r="NN220" s="226"/>
      <c r="NO220" s="226"/>
      <c r="NP220" s="226"/>
      <c r="NQ220" s="226"/>
      <c r="NR220" s="226"/>
      <c r="NS220" s="226"/>
      <c r="NT220" s="226"/>
      <c r="NU220" s="226"/>
      <c r="NV220" s="226"/>
      <c r="NW220" s="226"/>
      <c r="NX220" s="226"/>
      <c r="NY220" s="226"/>
      <c r="NZ220" s="226"/>
      <c r="OA220" s="226"/>
      <c r="OB220" s="226"/>
      <c r="OC220" s="226"/>
      <c r="OD220" s="226"/>
      <c r="OE220" s="226"/>
      <c r="OF220" s="226"/>
      <c r="OG220" s="226"/>
      <c r="OH220" s="226"/>
      <c r="OI220" s="226"/>
      <c r="OJ220" s="226"/>
      <c r="OK220" s="226"/>
      <c r="OL220" s="226"/>
      <c r="OM220" s="226"/>
      <c r="ON220" s="226"/>
      <c r="OO220" s="226"/>
      <c r="OP220" s="226"/>
      <c r="OQ220" s="226"/>
      <c r="OR220" s="226"/>
      <c r="OS220" s="226"/>
      <c r="OT220" s="226"/>
      <c r="OU220" s="226"/>
      <c r="OV220" s="226"/>
      <c r="OW220" s="226"/>
      <c r="OX220" s="226"/>
      <c r="OY220" s="226"/>
      <c r="OZ220" s="226"/>
      <c r="PA220" s="226"/>
      <c r="PB220" s="226"/>
      <c r="PC220" s="226"/>
      <c r="PD220" s="226"/>
      <c r="PE220" s="226"/>
      <c r="PF220" s="226"/>
      <c r="PG220" s="226"/>
      <c r="PH220" s="226"/>
      <c r="PI220" s="226"/>
      <c r="PJ220" s="226"/>
      <c r="PK220" s="226"/>
      <c r="PL220" s="226"/>
      <c r="PM220" s="226"/>
      <c r="PN220" s="226"/>
      <c r="PO220" s="226"/>
      <c r="PP220" s="226"/>
      <c r="PQ220" s="226"/>
      <c r="PR220" s="226"/>
      <c r="PS220" s="226"/>
      <c r="PT220" s="226"/>
      <c r="PU220" s="226"/>
      <c r="PV220" s="226"/>
      <c r="PW220" s="226"/>
      <c r="PX220" s="226"/>
      <c r="PY220" s="226"/>
      <c r="PZ220" s="226"/>
      <c r="QA220" s="226"/>
      <c r="QB220" s="226"/>
      <c r="QC220" s="226"/>
      <c r="QD220" s="226"/>
      <c r="QE220" s="226"/>
      <c r="QF220" s="226"/>
      <c r="QG220" s="226"/>
      <c r="QH220" s="226"/>
      <c r="QI220" s="226"/>
      <c r="QJ220" s="226"/>
      <c r="QK220" s="226"/>
      <c r="QL220" s="226"/>
      <c r="QM220" s="226"/>
      <c r="QN220" s="226"/>
      <c r="QO220" s="226"/>
      <c r="QP220" s="226"/>
      <c r="QQ220" s="226"/>
      <c r="QR220" s="226"/>
      <c r="QS220" s="226"/>
      <c r="QT220" s="226"/>
      <c r="QU220" s="226"/>
      <c r="QV220" s="226"/>
      <c r="QW220" s="226"/>
      <c r="QX220" s="226"/>
      <c r="QY220" s="226"/>
      <c r="QZ220" s="226"/>
      <c r="RA220" s="226"/>
      <c r="RB220" s="226"/>
      <c r="RC220" s="226"/>
      <c r="RD220" s="226"/>
      <c r="RE220" s="226"/>
      <c r="RF220" s="226"/>
      <c r="RG220" s="226"/>
      <c r="RH220" s="226"/>
      <c r="RI220" s="226"/>
      <c r="RJ220" s="226"/>
      <c r="RK220" s="226"/>
      <c r="RL220" s="226"/>
      <c r="RM220" s="226"/>
      <c r="RN220" s="226"/>
      <c r="RO220" s="226"/>
      <c r="RP220" s="226"/>
      <c r="RQ220" s="226"/>
      <c r="RR220" s="226"/>
      <c r="RS220" s="226"/>
      <c r="RT220" s="226"/>
      <c r="RU220" s="226"/>
      <c r="RV220" s="226"/>
      <c r="RW220" s="226"/>
      <c r="RX220" s="226"/>
      <c r="RY220" s="226"/>
      <c r="RZ220" s="226"/>
      <c r="SA220" s="226"/>
      <c r="SB220" s="226"/>
      <c r="SC220" s="226"/>
      <c r="SD220" s="226"/>
      <c r="SE220" s="226"/>
      <c r="SF220" s="226"/>
      <c r="SG220" s="226"/>
      <c r="SH220" s="226"/>
      <c r="SI220" s="226"/>
      <c r="SJ220" s="226"/>
      <c r="SK220" s="226"/>
      <c r="SL220" s="226"/>
      <c r="SM220" s="226"/>
      <c r="SN220" s="226"/>
      <c r="SO220" s="226"/>
      <c r="SP220" s="226"/>
      <c r="SQ220" s="226"/>
      <c r="SR220" s="226"/>
      <c r="SS220" s="226"/>
      <c r="ST220" s="226"/>
      <c r="SU220" s="226"/>
      <c r="SV220" s="226"/>
      <c r="SW220" s="226"/>
      <c r="SX220" s="226"/>
      <c r="SY220" s="226"/>
      <c r="SZ220" s="226"/>
      <c r="TA220" s="226"/>
      <c r="TB220" s="226"/>
      <c r="TC220" s="226"/>
      <c r="TD220" s="226"/>
      <c r="TE220" s="226"/>
      <c r="TF220" s="226"/>
      <c r="TG220" s="226"/>
      <c r="TH220" s="226"/>
      <c r="TI220" s="226"/>
      <c r="TJ220" s="226"/>
      <c r="TK220" s="226"/>
      <c r="TL220" s="226"/>
      <c r="TM220" s="226"/>
      <c r="TN220" s="226"/>
      <c r="TO220" s="226"/>
      <c r="TP220" s="226"/>
      <c r="TQ220" s="226"/>
      <c r="TR220" s="226"/>
      <c r="TS220" s="226"/>
      <c r="TT220" s="226"/>
      <c r="TU220" s="226"/>
      <c r="TV220" s="226"/>
      <c r="TW220" s="226"/>
      <c r="TX220" s="226"/>
      <c r="TY220" s="226"/>
      <c r="TZ220" s="226"/>
      <c r="UA220" s="226"/>
      <c r="UB220" s="226"/>
      <c r="UC220" s="226"/>
      <c r="UD220" s="226"/>
      <c r="UE220" s="226"/>
      <c r="UF220" s="226"/>
      <c r="UG220" s="226"/>
      <c r="UH220" s="226"/>
      <c r="UI220" s="226"/>
      <c r="UJ220" s="226"/>
      <c r="UK220" s="226"/>
      <c r="UL220" s="226"/>
      <c r="UM220" s="226"/>
      <c r="UN220" s="226"/>
      <c r="UO220" s="226"/>
      <c r="UP220" s="226"/>
      <c r="UQ220" s="226"/>
      <c r="UR220" s="226"/>
      <c r="US220" s="226"/>
      <c r="UT220" s="226"/>
      <c r="UU220" s="226"/>
      <c r="UV220" s="226"/>
      <c r="UW220" s="226"/>
      <c r="UX220" s="226"/>
      <c r="UY220" s="226"/>
      <c r="UZ220" s="226"/>
      <c r="VA220" s="226"/>
      <c r="VB220" s="226"/>
      <c r="VC220" s="226"/>
      <c r="VD220" s="226"/>
      <c r="VE220" s="226"/>
      <c r="VF220" s="226"/>
      <c r="VG220" s="226"/>
      <c r="VH220" s="226"/>
      <c r="VI220" s="226"/>
      <c r="VJ220" s="226"/>
      <c r="VK220" s="226"/>
      <c r="VL220" s="226"/>
      <c r="VM220" s="226"/>
      <c r="VN220" s="226"/>
      <c r="VO220" s="226"/>
      <c r="VP220" s="226"/>
      <c r="VQ220" s="226"/>
      <c r="VR220" s="226"/>
      <c r="VS220" s="226"/>
      <c r="VT220" s="226"/>
      <c r="VU220" s="226"/>
      <c r="VV220" s="226"/>
      <c r="VW220" s="226"/>
      <c r="VX220" s="226"/>
      <c r="VY220" s="226"/>
      <c r="VZ220" s="226"/>
      <c r="WA220" s="226"/>
      <c r="WB220" s="226"/>
      <c r="WC220" s="226"/>
      <c r="WD220" s="226"/>
      <c r="WE220" s="226"/>
      <c r="WF220" s="226"/>
      <c r="WG220" s="226"/>
      <c r="WH220" s="226"/>
      <c r="WI220" s="226"/>
      <c r="WJ220" s="226"/>
      <c r="WK220" s="226"/>
      <c r="WL220" s="226"/>
      <c r="WM220" s="226"/>
      <c r="WN220" s="226"/>
      <c r="WO220" s="226"/>
      <c r="WP220" s="226"/>
      <c r="WQ220" s="226"/>
      <c r="WR220" s="226"/>
      <c r="WS220" s="226"/>
      <c r="WT220" s="226"/>
      <c r="WU220" s="226"/>
      <c r="WV220" s="226"/>
      <c r="WW220" s="226"/>
      <c r="WX220" s="226"/>
      <c r="WY220" s="226"/>
      <c r="WZ220" s="226"/>
      <c r="XA220" s="226"/>
      <c r="XB220" s="226"/>
      <c r="XC220" s="226"/>
      <c r="XD220" s="226"/>
      <c r="XE220" s="226"/>
      <c r="XF220" s="226"/>
      <c r="XG220" s="226"/>
      <c r="XH220" s="226"/>
      <c r="XI220" s="226"/>
      <c r="XJ220" s="226"/>
      <c r="XK220" s="226"/>
      <c r="XL220" s="226"/>
      <c r="XM220" s="226"/>
      <c r="XN220" s="226"/>
      <c r="XO220" s="226"/>
      <c r="XP220" s="226"/>
      <c r="XQ220" s="226"/>
      <c r="XR220" s="226"/>
      <c r="XS220" s="226"/>
      <c r="XT220" s="226"/>
      <c r="XU220" s="226"/>
      <c r="XV220" s="226"/>
      <c r="XW220" s="226"/>
      <c r="XX220" s="226"/>
      <c r="XY220" s="226"/>
      <c r="XZ220" s="226"/>
      <c r="YA220" s="226"/>
      <c r="YB220" s="226"/>
      <c r="YC220" s="226"/>
      <c r="YD220" s="226"/>
      <c r="YE220" s="226"/>
      <c r="YF220" s="226"/>
      <c r="YG220" s="226"/>
      <c r="YH220" s="226"/>
      <c r="YI220" s="226"/>
      <c r="YJ220" s="226"/>
      <c r="YK220" s="226"/>
      <c r="YL220" s="226"/>
      <c r="YM220" s="226"/>
      <c r="YN220" s="226"/>
      <c r="YO220" s="226"/>
      <c r="YP220" s="226"/>
      <c r="YQ220" s="226"/>
      <c r="YR220" s="226"/>
      <c r="YS220" s="226"/>
      <c r="YT220" s="226"/>
      <c r="YU220" s="226"/>
      <c r="YV220" s="226"/>
      <c r="YW220" s="226"/>
      <c r="YX220" s="226"/>
      <c r="YY220" s="226"/>
      <c r="YZ220" s="226"/>
      <c r="ZA220" s="226"/>
      <c r="ZB220" s="226"/>
      <c r="ZC220" s="226"/>
      <c r="ZD220" s="226"/>
      <c r="ZE220" s="226"/>
      <c r="ZF220" s="226"/>
      <c r="ZG220" s="226"/>
      <c r="ZH220" s="226"/>
      <c r="ZI220" s="226"/>
      <c r="ZJ220" s="226"/>
      <c r="ZK220" s="226"/>
      <c r="ZL220" s="226"/>
      <c r="ZM220" s="226"/>
      <c r="ZN220" s="226"/>
      <c r="ZO220" s="226"/>
      <c r="ZP220" s="226"/>
      <c r="ZQ220" s="226"/>
      <c r="ZR220" s="226"/>
      <c r="ZS220" s="226"/>
      <c r="ZT220" s="226"/>
      <c r="ZU220" s="226"/>
      <c r="ZV220" s="226"/>
      <c r="ZW220" s="226"/>
      <c r="ZX220" s="226"/>
      <c r="ZY220" s="226"/>
      <c r="ZZ220" s="226"/>
      <c r="AAA220" s="226"/>
      <c r="AAB220" s="226"/>
      <c r="AAC220" s="226"/>
      <c r="AAD220" s="226"/>
      <c r="AAE220" s="226"/>
      <c r="AAF220" s="226"/>
      <c r="AAG220" s="226"/>
      <c r="AAH220" s="226"/>
      <c r="AAI220" s="226"/>
      <c r="AAJ220" s="226"/>
      <c r="AAK220" s="226"/>
      <c r="AAL220" s="226"/>
      <c r="AAM220" s="226"/>
      <c r="AAN220" s="226"/>
      <c r="AAO220" s="226"/>
      <c r="AAP220" s="226"/>
      <c r="AAQ220" s="226"/>
      <c r="AAR220" s="226"/>
      <c r="AAS220" s="226"/>
      <c r="AAT220" s="226"/>
      <c r="AAU220" s="226"/>
      <c r="AAV220" s="226"/>
      <c r="AAW220" s="226"/>
      <c r="AAX220" s="226"/>
      <c r="AAY220" s="226"/>
      <c r="AAZ220" s="226"/>
      <c r="ABA220" s="226"/>
      <c r="ABB220" s="226"/>
      <c r="ABC220" s="226"/>
      <c r="ABD220" s="226"/>
      <c r="ABE220" s="226"/>
      <c r="ABF220" s="226"/>
      <c r="ABG220" s="226"/>
      <c r="ABH220" s="226"/>
      <c r="ABI220" s="226"/>
      <c r="ABJ220" s="226"/>
      <c r="ABK220" s="226"/>
      <c r="ABL220" s="226"/>
      <c r="ABM220" s="226"/>
      <c r="ABN220" s="226"/>
      <c r="ABO220" s="226"/>
      <c r="ABP220" s="226"/>
      <c r="ABQ220" s="226"/>
      <c r="ABR220" s="226"/>
      <c r="ABS220" s="226"/>
      <c r="ABT220" s="226"/>
      <c r="ABU220" s="226"/>
      <c r="ABV220" s="226"/>
      <c r="ABW220" s="226"/>
      <c r="ABX220" s="226"/>
      <c r="ABY220" s="226"/>
      <c r="ABZ220" s="226"/>
      <c r="ACA220" s="226"/>
      <c r="ACB220" s="226"/>
      <c r="ACC220" s="226"/>
      <c r="ACD220" s="226"/>
      <c r="ACE220" s="226"/>
      <c r="ACF220" s="226"/>
      <c r="ACG220" s="226"/>
      <c r="ACH220" s="226"/>
      <c r="ACI220" s="226"/>
      <c r="ACJ220" s="226"/>
      <c r="ACK220" s="226"/>
      <c r="ACL220" s="226"/>
      <c r="ACM220" s="226"/>
      <c r="ACN220" s="226"/>
      <c r="ACO220" s="226"/>
      <c r="ACP220" s="226"/>
      <c r="ACQ220" s="226"/>
      <c r="ACR220" s="226"/>
      <c r="ACS220" s="226"/>
      <c r="ACT220" s="226"/>
      <c r="ACU220" s="226"/>
      <c r="ACV220" s="226"/>
      <c r="ACW220" s="226"/>
      <c r="ACX220" s="226"/>
      <c r="ACY220" s="226"/>
      <c r="ACZ220" s="226"/>
      <c r="ADA220" s="226"/>
      <c r="ADB220" s="226"/>
      <c r="ADC220" s="226"/>
      <c r="ADD220" s="226"/>
      <c r="ADE220" s="226"/>
      <c r="ADF220" s="226"/>
      <c r="ADG220" s="226"/>
      <c r="ADH220" s="226"/>
      <c r="ADI220" s="226"/>
      <c r="ADJ220" s="226"/>
      <c r="ADK220" s="226"/>
      <c r="ADL220" s="226"/>
      <c r="ADM220" s="226"/>
      <c r="ADN220" s="226"/>
      <c r="ADO220" s="226"/>
      <c r="ADP220" s="226"/>
      <c r="ADQ220" s="226"/>
      <c r="ADR220" s="226"/>
      <c r="ADS220" s="226"/>
      <c r="ADT220" s="226"/>
      <c r="ADU220" s="226"/>
      <c r="ADV220" s="226"/>
      <c r="ADW220" s="226"/>
      <c r="ADX220" s="226"/>
      <c r="ADY220" s="226"/>
      <c r="ADZ220" s="226"/>
      <c r="AEA220" s="226"/>
      <c r="AEB220" s="226"/>
      <c r="AEC220" s="226"/>
      <c r="AED220" s="226"/>
      <c r="AEE220" s="226"/>
      <c r="AEF220" s="226"/>
      <c r="AEG220" s="226"/>
      <c r="AEH220" s="226"/>
      <c r="AEI220" s="226"/>
      <c r="AEJ220" s="226"/>
      <c r="AEK220" s="226"/>
      <c r="AEL220" s="226"/>
      <c r="AEM220" s="226"/>
      <c r="AEN220" s="226"/>
      <c r="AEO220" s="226"/>
      <c r="AEP220" s="226"/>
      <c r="AEQ220" s="226"/>
      <c r="AER220" s="226"/>
      <c r="AES220" s="226"/>
      <c r="AET220" s="226"/>
      <c r="AEU220" s="226"/>
      <c r="AEV220" s="226"/>
      <c r="AEW220" s="226"/>
      <c r="AEX220" s="226"/>
      <c r="AEY220" s="226"/>
      <c r="AEZ220" s="226"/>
      <c r="AFA220" s="226"/>
      <c r="AFB220" s="226"/>
      <c r="AFC220" s="226"/>
      <c r="AFD220" s="226"/>
      <c r="AFE220" s="226"/>
      <c r="AFF220" s="226"/>
      <c r="AFG220" s="226"/>
      <c r="AFH220" s="226"/>
      <c r="AFI220" s="226"/>
      <c r="AFJ220" s="226"/>
      <c r="AFK220" s="226"/>
      <c r="AFL220" s="226"/>
      <c r="AFM220" s="226"/>
      <c r="AFN220" s="226"/>
      <c r="AFO220" s="226"/>
      <c r="AFP220" s="226"/>
      <c r="AFQ220" s="226"/>
      <c r="AFR220" s="226"/>
      <c r="AFS220" s="226"/>
      <c r="AFT220" s="226"/>
      <c r="AFU220" s="226"/>
      <c r="AFV220" s="226"/>
      <c r="AFW220" s="226"/>
      <c r="AFX220" s="226"/>
      <c r="AFY220" s="226"/>
      <c r="AFZ220" s="226"/>
      <c r="AGA220" s="226"/>
      <c r="AGB220" s="226"/>
      <c r="AGC220" s="226"/>
      <c r="AGD220" s="226"/>
      <c r="AGE220" s="226"/>
      <c r="AGF220" s="226"/>
      <c r="AGG220" s="226"/>
      <c r="AGH220" s="226"/>
      <c r="AGI220" s="226"/>
      <c r="AGJ220" s="226"/>
      <c r="AGK220" s="226"/>
      <c r="AGL220" s="226"/>
      <c r="AGM220" s="226"/>
      <c r="AGN220" s="226"/>
      <c r="AGO220" s="226"/>
      <c r="AGP220" s="226"/>
      <c r="AGQ220" s="226"/>
      <c r="AGR220" s="226"/>
      <c r="AGS220" s="226"/>
      <c r="AGT220" s="226"/>
      <c r="AGU220" s="226"/>
      <c r="AGV220" s="226"/>
      <c r="AGW220" s="226"/>
      <c r="AGX220" s="226"/>
      <c r="AGY220" s="226"/>
      <c r="AGZ220" s="226"/>
      <c r="AHA220" s="226"/>
      <c r="AHB220" s="226"/>
      <c r="AHC220" s="226"/>
      <c r="AHD220" s="226"/>
      <c r="AHE220" s="226"/>
      <c r="AHF220" s="226"/>
      <c r="AHG220" s="226"/>
      <c r="AHH220" s="226"/>
      <c r="AHI220" s="226"/>
      <c r="AHJ220" s="226"/>
      <c r="AHK220" s="226"/>
      <c r="AHL220" s="226"/>
      <c r="AHM220" s="226"/>
      <c r="AHN220" s="226"/>
      <c r="AHO220" s="226"/>
      <c r="AHP220" s="226"/>
      <c r="AHQ220" s="226"/>
      <c r="AHR220" s="226"/>
      <c r="AHS220" s="226"/>
      <c r="AHT220" s="226"/>
      <c r="AHU220" s="226"/>
      <c r="AHV220" s="226"/>
      <c r="AHW220" s="226"/>
      <c r="AHX220" s="226"/>
      <c r="AHY220" s="226"/>
      <c r="AHZ220" s="226"/>
      <c r="AIA220" s="226"/>
      <c r="AIB220" s="226"/>
      <c r="AIC220" s="226"/>
      <c r="AID220" s="226"/>
      <c r="AIE220" s="226"/>
      <c r="AIF220" s="226"/>
      <c r="AIG220" s="226"/>
      <c r="AIH220" s="226"/>
      <c r="AII220" s="226"/>
      <c r="AIJ220" s="226"/>
      <c r="AIK220" s="226"/>
    </row>
    <row r="221" spans="1:921" ht="15" customHeight="1" x14ac:dyDescent="0.2">
      <c r="A221" s="226"/>
      <c r="B221" s="318"/>
      <c r="C221" s="225"/>
      <c r="D221" s="225"/>
      <c r="E221" s="225"/>
      <c r="F221" s="318"/>
      <c r="G221" s="318"/>
      <c r="H221" s="319"/>
      <c r="I221" s="319"/>
      <c r="J221" s="320"/>
      <c r="K221" s="225"/>
      <c r="L221" s="225"/>
      <c r="M221" s="225"/>
      <c r="N221" s="225"/>
      <c r="O221" s="225"/>
      <c r="P221" s="225"/>
      <c r="Q221" s="225"/>
      <c r="R221" s="225"/>
      <c r="S221" s="225"/>
      <c r="T221" s="318"/>
      <c r="U221" s="319"/>
      <c r="V221" s="318"/>
      <c r="W221" s="321"/>
      <c r="X221" s="320"/>
      <c r="Y221" s="225"/>
      <c r="Z221" s="225"/>
      <c r="AA221" s="318"/>
      <c r="AB221" s="318"/>
      <c r="AC221" s="321"/>
      <c r="AD221" s="320"/>
      <c r="AE221" s="320"/>
      <c r="AF221" s="322"/>
      <c r="AG221" s="225"/>
      <c r="AH221" s="225"/>
      <c r="AI221" s="225"/>
      <c r="AJ221" s="321"/>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226"/>
      <c r="BW221" s="226"/>
      <c r="BX221" s="226"/>
      <c r="BY221" s="226"/>
      <c r="BZ221" s="226"/>
      <c r="CA221" s="226"/>
      <c r="CB221" s="226"/>
      <c r="CC221" s="226"/>
      <c r="CD221" s="226"/>
      <c r="CE221" s="226"/>
      <c r="CF221" s="226"/>
      <c r="CG221" s="226"/>
      <c r="CH221" s="226"/>
      <c r="CI221" s="226"/>
      <c r="CJ221" s="226"/>
      <c r="CK221" s="226"/>
      <c r="CL221" s="226"/>
      <c r="CM221" s="226"/>
      <c r="CN221" s="226"/>
      <c r="CO221" s="226"/>
      <c r="CP221" s="226"/>
      <c r="CQ221" s="226"/>
      <c r="CR221" s="226"/>
      <c r="CS221" s="226"/>
      <c r="CT221" s="226"/>
      <c r="CU221" s="226"/>
      <c r="CV221" s="226"/>
      <c r="CW221" s="226"/>
      <c r="CX221" s="226"/>
      <c r="CY221" s="226"/>
      <c r="CZ221" s="226"/>
      <c r="DA221" s="226"/>
      <c r="DB221" s="226"/>
      <c r="DC221" s="226"/>
      <c r="DD221" s="226"/>
      <c r="DE221" s="226"/>
      <c r="DF221" s="226"/>
      <c r="DG221" s="226"/>
      <c r="DH221" s="226"/>
      <c r="DI221" s="226"/>
      <c r="DJ221" s="226"/>
      <c r="DK221" s="226"/>
      <c r="DL221" s="226"/>
      <c r="DM221" s="226"/>
      <c r="DN221" s="226"/>
      <c r="DO221" s="226"/>
      <c r="DP221" s="226"/>
      <c r="DQ221" s="226"/>
      <c r="DR221" s="226"/>
      <c r="DS221" s="226"/>
      <c r="DT221" s="226"/>
      <c r="DU221" s="226"/>
      <c r="DV221" s="226"/>
      <c r="DW221" s="226"/>
      <c r="DX221" s="226"/>
      <c r="DY221" s="226"/>
      <c r="DZ221" s="226"/>
      <c r="EA221" s="226"/>
      <c r="EB221" s="226"/>
      <c r="EC221" s="226"/>
      <c r="ED221" s="226"/>
      <c r="EE221" s="226"/>
      <c r="EF221" s="226"/>
      <c r="EG221" s="226"/>
      <c r="EH221" s="226"/>
      <c r="EI221" s="226"/>
      <c r="EJ221" s="226"/>
      <c r="EK221" s="226"/>
      <c r="EL221" s="226"/>
      <c r="EM221" s="226"/>
      <c r="EN221" s="226"/>
      <c r="EO221" s="226"/>
      <c r="EP221" s="226"/>
      <c r="EQ221" s="226"/>
      <c r="ER221" s="226"/>
      <c r="ES221" s="226"/>
      <c r="ET221" s="226"/>
      <c r="EU221" s="226"/>
      <c r="EV221" s="226"/>
      <c r="EW221" s="226"/>
      <c r="EX221" s="226"/>
      <c r="EY221" s="226"/>
      <c r="EZ221" s="226"/>
      <c r="FA221" s="226"/>
      <c r="FB221" s="226"/>
      <c r="FC221" s="226"/>
      <c r="FD221" s="226"/>
      <c r="FE221" s="226"/>
      <c r="FF221" s="226"/>
      <c r="FG221" s="226"/>
      <c r="FH221" s="226"/>
      <c r="FI221" s="226"/>
      <c r="FJ221" s="226"/>
      <c r="FK221" s="226"/>
      <c r="FL221" s="226"/>
      <c r="FM221" s="226"/>
      <c r="FN221" s="226"/>
      <c r="FO221" s="226"/>
      <c r="FP221" s="226"/>
      <c r="FQ221" s="226"/>
      <c r="FR221" s="226"/>
      <c r="FS221" s="226"/>
      <c r="FT221" s="226"/>
      <c r="FU221" s="226"/>
      <c r="FV221" s="226"/>
      <c r="FW221" s="226"/>
      <c r="FX221" s="226"/>
      <c r="FY221" s="226"/>
      <c r="FZ221" s="226"/>
      <c r="GA221" s="226"/>
      <c r="GB221" s="226"/>
      <c r="GC221" s="226"/>
      <c r="GD221" s="226"/>
      <c r="GE221" s="226"/>
      <c r="GF221" s="226"/>
      <c r="GG221" s="226"/>
      <c r="GH221" s="226"/>
      <c r="GI221" s="226"/>
      <c r="GJ221" s="226"/>
      <c r="GK221" s="226"/>
      <c r="GL221" s="226"/>
      <c r="GM221" s="226"/>
      <c r="GN221" s="226"/>
      <c r="GO221" s="226"/>
      <c r="GP221" s="226"/>
      <c r="GQ221" s="226"/>
      <c r="GR221" s="226"/>
      <c r="GS221" s="226"/>
      <c r="GT221" s="226"/>
      <c r="GU221" s="226"/>
      <c r="GV221" s="226"/>
      <c r="GW221" s="226"/>
      <c r="GX221" s="226"/>
      <c r="GY221" s="226"/>
      <c r="GZ221" s="226"/>
      <c r="HA221" s="226"/>
      <c r="HB221" s="226"/>
      <c r="HC221" s="226"/>
      <c r="HD221" s="226"/>
      <c r="HE221" s="226"/>
      <c r="HF221" s="226"/>
      <c r="HG221" s="226"/>
      <c r="HH221" s="226"/>
      <c r="HI221" s="226"/>
      <c r="HJ221" s="226"/>
      <c r="HK221" s="226"/>
      <c r="HL221" s="226"/>
      <c r="HM221" s="226"/>
      <c r="HN221" s="226"/>
      <c r="HO221" s="226"/>
      <c r="HP221" s="226"/>
      <c r="HQ221" s="226"/>
      <c r="HR221" s="226"/>
      <c r="HS221" s="226"/>
      <c r="HT221" s="226"/>
      <c r="HU221" s="226"/>
      <c r="HV221" s="226"/>
      <c r="HW221" s="226"/>
      <c r="HX221" s="226"/>
      <c r="HY221" s="226"/>
      <c r="HZ221" s="226"/>
      <c r="IA221" s="226"/>
      <c r="IB221" s="226"/>
      <c r="IC221" s="226"/>
      <c r="ID221" s="226"/>
      <c r="IE221" s="226"/>
      <c r="IF221" s="226"/>
      <c r="IG221" s="226"/>
      <c r="IH221" s="226"/>
      <c r="II221" s="226"/>
      <c r="IJ221" s="226"/>
      <c r="IK221" s="226"/>
      <c r="IL221" s="226"/>
      <c r="IM221" s="226"/>
      <c r="IN221" s="226"/>
      <c r="IO221" s="226"/>
      <c r="IP221" s="226"/>
      <c r="IQ221" s="226"/>
      <c r="IR221" s="226"/>
      <c r="IS221" s="226"/>
      <c r="IT221" s="226"/>
      <c r="IU221" s="226"/>
      <c r="IV221" s="226"/>
      <c r="IW221" s="226"/>
      <c r="IX221" s="226"/>
      <c r="IY221" s="226"/>
      <c r="IZ221" s="226"/>
      <c r="JA221" s="226"/>
      <c r="JB221" s="226"/>
      <c r="JC221" s="226"/>
      <c r="JD221" s="226"/>
      <c r="JE221" s="226"/>
      <c r="JF221" s="226"/>
      <c r="JG221" s="226"/>
      <c r="JH221" s="226"/>
      <c r="JI221" s="226"/>
      <c r="JJ221" s="226"/>
      <c r="JK221" s="226"/>
      <c r="JL221" s="226"/>
      <c r="JM221" s="226"/>
      <c r="JN221" s="226"/>
      <c r="JO221" s="226"/>
      <c r="JP221" s="226"/>
      <c r="JQ221" s="226"/>
      <c r="JR221" s="226"/>
      <c r="JS221" s="226"/>
      <c r="JT221" s="226"/>
      <c r="JU221" s="226"/>
      <c r="JV221" s="226"/>
      <c r="JW221" s="226"/>
      <c r="JX221" s="226"/>
      <c r="JY221" s="226"/>
      <c r="JZ221" s="226"/>
      <c r="KA221" s="226"/>
      <c r="KB221" s="226"/>
      <c r="KC221" s="226"/>
      <c r="KD221" s="226"/>
      <c r="KE221" s="226"/>
      <c r="KF221" s="226"/>
      <c r="KG221" s="226"/>
      <c r="KH221" s="226"/>
      <c r="KI221" s="226"/>
      <c r="KJ221" s="226"/>
      <c r="KK221" s="226"/>
      <c r="KL221" s="226"/>
      <c r="KM221" s="226"/>
      <c r="KN221" s="226"/>
      <c r="KO221" s="226"/>
      <c r="KP221" s="226"/>
      <c r="KQ221" s="226"/>
      <c r="KR221" s="226"/>
      <c r="KS221" s="226"/>
      <c r="KT221" s="226"/>
      <c r="KU221" s="226"/>
      <c r="KV221" s="226"/>
      <c r="KW221" s="226"/>
      <c r="KX221" s="226"/>
      <c r="KY221" s="226"/>
      <c r="KZ221" s="226"/>
      <c r="LA221" s="226"/>
      <c r="LB221" s="226"/>
      <c r="LC221" s="226"/>
      <c r="LD221" s="226"/>
      <c r="LE221" s="226"/>
      <c r="LF221" s="226"/>
      <c r="LG221" s="226"/>
      <c r="LH221" s="226"/>
      <c r="LI221" s="226"/>
      <c r="LJ221" s="226"/>
      <c r="LK221" s="226"/>
      <c r="LL221" s="226"/>
      <c r="LM221" s="226"/>
      <c r="LN221" s="226"/>
      <c r="LO221" s="226"/>
      <c r="LP221" s="226"/>
      <c r="LQ221" s="226"/>
      <c r="LR221" s="226"/>
      <c r="LS221" s="226"/>
      <c r="LT221" s="226"/>
      <c r="LU221" s="226"/>
      <c r="LV221" s="226"/>
      <c r="LW221" s="226"/>
      <c r="LX221" s="226"/>
      <c r="LY221" s="226"/>
      <c r="LZ221" s="226"/>
      <c r="MA221" s="226"/>
      <c r="MB221" s="226"/>
      <c r="MC221" s="226"/>
      <c r="MD221" s="226"/>
      <c r="ME221" s="226"/>
      <c r="MF221" s="226"/>
      <c r="MG221" s="226"/>
      <c r="MH221" s="226"/>
      <c r="MI221" s="226"/>
      <c r="MJ221" s="226"/>
      <c r="MK221" s="226"/>
      <c r="ML221" s="226"/>
      <c r="MM221" s="226"/>
      <c r="MN221" s="226"/>
      <c r="MO221" s="226"/>
      <c r="MP221" s="226"/>
      <c r="MQ221" s="226"/>
      <c r="MR221" s="226"/>
      <c r="MS221" s="226"/>
      <c r="MT221" s="226"/>
      <c r="MU221" s="226"/>
      <c r="MV221" s="226"/>
      <c r="MW221" s="226"/>
      <c r="MX221" s="226"/>
      <c r="MY221" s="226"/>
      <c r="MZ221" s="226"/>
      <c r="NA221" s="226"/>
      <c r="NB221" s="226"/>
      <c r="NC221" s="226"/>
      <c r="ND221" s="226"/>
      <c r="NE221" s="226"/>
      <c r="NF221" s="226"/>
      <c r="NG221" s="226"/>
      <c r="NH221" s="226"/>
      <c r="NI221" s="226"/>
      <c r="NJ221" s="226"/>
      <c r="NK221" s="226"/>
      <c r="NL221" s="226"/>
      <c r="NM221" s="226"/>
      <c r="NN221" s="226"/>
      <c r="NO221" s="226"/>
      <c r="NP221" s="226"/>
      <c r="NQ221" s="226"/>
      <c r="NR221" s="226"/>
      <c r="NS221" s="226"/>
      <c r="NT221" s="226"/>
      <c r="NU221" s="226"/>
      <c r="NV221" s="226"/>
      <c r="NW221" s="226"/>
      <c r="NX221" s="226"/>
      <c r="NY221" s="226"/>
      <c r="NZ221" s="226"/>
      <c r="OA221" s="226"/>
      <c r="OB221" s="226"/>
      <c r="OC221" s="226"/>
      <c r="OD221" s="226"/>
      <c r="OE221" s="226"/>
      <c r="OF221" s="226"/>
      <c r="OG221" s="226"/>
      <c r="OH221" s="226"/>
      <c r="OI221" s="226"/>
      <c r="OJ221" s="226"/>
      <c r="OK221" s="226"/>
      <c r="OL221" s="226"/>
      <c r="OM221" s="226"/>
      <c r="ON221" s="226"/>
      <c r="OO221" s="226"/>
      <c r="OP221" s="226"/>
      <c r="OQ221" s="226"/>
      <c r="OR221" s="226"/>
      <c r="OS221" s="226"/>
      <c r="OT221" s="226"/>
      <c r="OU221" s="226"/>
      <c r="OV221" s="226"/>
      <c r="OW221" s="226"/>
      <c r="OX221" s="226"/>
      <c r="OY221" s="226"/>
      <c r="OZ221" s="226"/>
      <c r="PA221" s="226"/>
      <c r="PB221" s="226"/>
      <c r="PC221" s="226"/>
      <c r="PD221" s="226"/>
      <c r="PE221" s="226"/>
      <c r="PF221" s="226"/>
      <c r="PG221" s="226"/>
      <c r="PH221" s="226"/>
      <c r="PI221" s="226"/>
      <c r="PJ221" s="226"/>
      <c r="PK221" s="226"/>
      <c r="PL221" s="226"/>
      <c r="PM221" s="226"/>
      <c r="PN221" s="226"/>
      <c r="PO221" s="226"/>
      <c r="PP221" s="226"/>
      <c r="PQ221" s="226"/>
      <c r="PR221" s="226"/>
      <c r="PS221" s="226"/>
      <c r="PT221" s="226"/>
      <c r="PU221" s="226"/>
      <c r="PV221" s="226"/>
      <c r="PW221" s="226"/>
      <c r="PX221" s="226"/>
      <c r="PY221" s="226"/>
      <c r="PZ221" s="226"/>
      <c r="QA221" s="226"/>
      <c r="QB221" s="226"/>
      <c r="QC221" s="226"/>
      <c r="QD221" s="226"/>
      <c r="QE221" s="226"/>
      <c r="QF221" s="226"/>
      <c r="QG221" s="226"/>
      <c r="QH221" s="226"/>
      <c r="QI221" s="226"/>
      <c r="QJ221" s="226"/>
      <c r="QK221" s="226"/>
      <c r="QL221" s="226"/>
      <c r="QM221" s="226"/>
      <c r="QN221" s="226"/>
      <c r="QO221" s="226"/>
      <c r="QP221" s="226"/>
      <c r="QQ221" s="226"/>
      <c r="QR221" s="226"/>
      <c r="QS221" s="226"/>
      <c r="QT221" s="226"/>
      <c r="QU221" s="226"/>
      <c r="QV221" s="226"/>
      <c r="QW221" s="226"/>
      <c r="QX221" s="226"/>
      <c r="QY221" s="226"/>
      <c r="QZ221" s="226"/>
      <c r="RA221" s="226"/>
      <c r="RB221" s="226"/>
      <c r="RC221" s="226"/>
      <c r="RD221" s="226"/>
      <c r="RE221" s="226"/>
      <c r="RF221" s="226"/>
      <c r="RG221" s="226"/>
      <c r="RH221" s="226"/>
      <c r="RI221" s="226"/>
      <c r="RJ221" s="226"/>
      <c r="RK221" s="226"/>
      <c r="RL221" s="226"/>
      <c r="RM221" s="226"/>
      <c r="RN221" s="226"/>
      <c r="RO221" s="226"/>
      <c r="RP221" s="226"/>
      <c r="RQ221" s="226"/>
      <c r="RR221" s="226"/>
      <c r="RS221" s="226"/>
      <c r="RT221" s="226"/>
      <c r="RU221" s="226"/>
      <c r="RV221" s="226"/>
      <c r="RW221" s="226"/>
      <c r="RX221" s="226"/>
      <c r="RY221" s="226"/>
      <c r="RZ221" s="226"/>
      <c r="SA221" s="226"/>
      <c r="SB221" s="226"/>
      <c r="SC221" s="226"/>
      <c r="SD221" s="226"/>
      <c r="SE221" s="226"/>
      <c r="SF221" s="226"/>
      <c r="SG221" s="226"/>
      <c r="SH221" s="226"/>
      <c r="SI221" s="226"/>
      <c r="SJ221" s="226"/>
      <c r="SK221" s="226"/>
      <c r="SL221" s="226"/>
      <c r="SM221" s="226"/>
      <c r="SN221" s="226"/>
      <c r="SO221" s="226"/>
      <c r="SP221" s="226"/>
      <c r="SQ221" s="226"/>
      <c r="SR221" s="226"/>
      <c r="SS221" s="226"/>
      <c r="ST221" s="226"/>
      <c r="SU221" s="226"/>
      <c r="SV221" s="226"/>
      <c r="SW221" s="226"/>
      <c r="SX221" s="226"/>
      <c r="SY221" s="226"/>
      <c r="SZ221" s="226"/>
      <c r="TA221" s="226"/>
      <c r="TB221" s="226"/>
      <c r="TC221" s="226"/>
      <c r="TD221" s="226"/>
      <c r="TE221" s="226"/>
      <c r="TF221" s="226"/>
      <c r="TG221" s="226"/>
      <c r="TH221" s="226"/>
      <c r="TI221" s="226"/>
      <c r="TJ221" s="226"/>
      <c r="TK221" s="226"/>
      <c r="TL221" s="226"/>
      <c r="TM221" s="226"/>
      <c r="TN221" s="226"/>
      <c r="TO221" s="226"/>
      <c r="TP221" s="226"/>
      <c r="TQ221" s="226"/>
      <c r="TR221" s="226"/>
      <c r="TS221" s="226"/>
      <c r="TT221" s="226"/>
      <c r="TU221" s="226"/>
      <c r="TV221" s="226"/>
      <c r="TW221" s="226"/>
      <c r="TX221" s="226"/>
      <c r="TY221" s="226"/>
      <c r="TZ221" s="226"/>
      <c r="UA221" s="226"/>
      <c r="UB221" s="226"/>
      <c r="UC221" s="226"/>
      <c r="UD221" s="226"/>
      <c r="UE221" s="226"/>
      <c r="UF221" s="226"/>
      <c r="UG221" s="226"/>
      <c r="UH221" s="226"/>
      <c r="UI221" s="226"/>
      <c r="UJ221" s="226"/>
      <c r="UK221" s="226"/>
      <c r="UL221" s="226"/>
      <c r="UM221" s="226"/>
      <c r="UN221" s="226"/>
      <c r="UO221" s="226"/>
      <c r="UP221" s="226"/>
      <c r="UQ221" s="226"/>
      <c r="UR221" s="226"/>
      <c r="US221" s="226"/>
      <c r="UT221" s="226"/>
      <c r="UU221" s="226"/>
      <c r="UV221" s="226"/>
      <c r="UW221" s="226"/>
      <c r="UX221" s="226"/>
      <c r="UY221" s="226"/>
      <c r="UZ221" s="226"/>
      <c r="VA221" s="226"/>
      <c r="VB221" s="226"/>
      <c r="VC221" s="226"/>
      <c r="VD221" s="226"/>
      <c r="VE221" s="226"/>
      <c r="VF221" s="226"/>
      <c r="VG221" s="226"/>
      <c r="VH221" s="226"/>
      <c r="VI221" s="226"/>
      <c r="VJ221" s="226"/>
      <c r="VK221" s="226"/>
      <c r="VL221" s="226"/>
      <c r="VM221" s="226"/>
      <c r="VN221" s="226"/>
      <c r="VO221" s="226"/>
      <c r="VP221" s="226"/>
      <c r="VQ221" s="226"/>
      <c r="VR221" s="226"/>
      <c r="VS221" s="226"/>
      <c r="VT221" s="226"/>
      <c r="VU221" s="226"/>
      <c r="VV221" s="226"/>
      <c r="VW221" s="226"/>
      <c r="VX221" s="226"/>
      <c r="VY221" s="226"/>
      <c r="VZ221" s="226"/>
      <c r="WA221" s="226"/>
      <c r="WB221" s="226"/>
      <c r="WC221" s="226"/>
      <c r="WD221" s="226"/>
      <c r="WE221" s="226"/>
      <c r="WF221" s="226"/>
      <c r="WG221" s="226"/>
      <c r="WH221" s="226"/>
      <c r="WI221" s="226"/>
      <c r="WJ221" s="226"/>
      <c r="WK221" s="226"/>
      <c r="WL221" s="226"/>
      <c r="WM221" s="226"/>
      <c r="WN221" s="226"/>
      <c r="WO221" s="226"/>
      <c r="WP221" s="226"/>
      <c r="WQ221" s="226"/>
      <c r="WR221" s="226"/>
      <c r="WS221" s="226"/>
      <c r="WT221" s="226"/>
      <c r="WU221" s="226"/>
      <c r="WV221" s="226"/>
      <c r="WW221" s="226"/>
      <c r="WX221" s="226"/>
      <c r="WY221" s="226"/>
      <c r="WZ221" s="226"/>
      <c r="XA221" s="226"/>
      <c r="XB221" s="226"/>
      <c r="XC221" s="226"/>
      <c r="XD221" s="226"/>
      <c r="XE221" s="226"/>
      <c r="XF221" s="226"/>
      <c r="XG221" s="226"/>
      <c r="XH221" s="226"/>
      <c r="XI221" s="226"/>
      <c r="XJ221" s="226"/>
      <c r="XK221" s="226"/>
      <c r="XL221" s="226"/>
      <c r="XM221" s="226"/>
      <c r="XN221" s="226"/>
      <c r="XO221" s="226"/>
      <c r="XP221" s="226"/>
      <c r="XQ221" s="226"/>
      <c r="XR221" s="226"/>
      <c r="XS221" s="226"/>
      <c r="XT221" s="226"/>
      <c r="XU221" s="226"/>
      <c r="XV221" s="226"/>
      <c r="XW221" s="226"/>
      <c r="XX221" s="226"/>
      <c r="XY221" s="226"/>
      <c r="XZ221" s="226"/>
      <c r="YA221" s="226"/>
      <c r="YB221" s="226"/>
      <c r="YC221" s="226"/>
      <c r="YD221" s="226"/>
      <c r="YE221" s="226"/>
      <c r="YF221" s="226"/>
      <c r="YG221" s="226"/>
      <c r="YH221" s="226"/>
      <c r="YI221" s="226"/>
      <c r="YJ221" s="226"/>
      <c r="YK221" s="226"/>
      <c r="YL221" s="226"/>
      <c r="YM221" s="226"/>
      <c r="YN221" s="226"/>
      <c r="YO221" s="226"/>
      <c r="YP221" s="226"/>
      <c r="YQ221" s="226"/>
      <c r="YR221" s="226"/>
      <c r="YS221" s="226"/>
      <c r="YT221" s="226"/>
      <c r="YU221" s="226"/>
      <c r="YV221" s="226"/>
      <c r="YW221" s="226"/>
      <c r="YX221" s="226"/>
      <c r="YY221" s="226"/>
      <c r="YZ221" s="226"/>
      <c r="ZA221" s="226"/>
      <c r="ZB221" s="226"/>
      <c r="ZC221" s="226"/>
      <c r="ZD221" s="226"/>
      <c r="ZE221" s="226"/>
      <c r="ZF221" s="226"/>
      <c r="ZG221" s="226"/>
      <c r="ZH221" s="226"/>
      <c r="ZI221" s="226"/>
      <c r="ZJ221" s="226"/>
      <c r="ZK221" s="226"/>
      <c r="ZL221" s="226"/>
      <c r="ZM221" s="226"/>
      <c r="ZN221" s="226"/>
      <c r="ZO221" s="226"/>
      <c r="ZP221" s="226"/>
      <c r="ZQ221" s="226"/>
      <c r="ZR221" s="226"/>
      <c r="ZS221" s="226"/>
      <c r="ZT221" s="226"/>
      <c r="ZU221" s="226"/>
      <c r="ZV221" s="226"/>
      <c r="ZW221" s="226"/>
      <c r="ZX221" s="226"/>
      <c r="ZY221" s="226"/>
      <c r="ZZ221" s="226"/>
      <c r="AAA221" s="226"/>
      <c r="AAB221" s="226"/>
      <c r="AAC221" s="226"/>
      <c r="AAD221" s="226"/>
      <c r="AAE221" s="226"/>
      <c r="AAF221" s="226"/>
      <c r="AAG221" s="226"/>
      <c r="AAH221" s="226"/>
      <c r="AAI221" s="226"/>
      <c r="AAJ221" s="226"/>
      <c r="AAK221" s="226"/>
      <c r="AAL221" s="226"/>
      <c r="AAM221" s="226"/>
      <c r="AAN221" s="226"/>
      <c r="AAO221" s="226"/>
      <c r="AAP221" s="226"/>
      <c r="AAQ221" s="226"/>
      <c r="AAR221" s="226"/>
      <c r="AAS221" s="226"/>
      <c r="AAT221" s="226"/>
      <c r="AAU221" s="226"/>
      <c r="AAV221" s="226"/>
      <c r="AAW221" s="226"/>
      <c r="AAX221" s="226"/>
      <c r="AAY221" s="226"/>
      <c r="AAZ221" s="226"/>
      <c r="ABA221" s="226"/>
      <c r="ABB221" s="226"/>
      <c r="ABC221" s="226"/>
      <c r="ABD221" s="226"/>
      <c r="ABE221" s="226"/>
      <c r="ABF221" s="226"/>
      <c r="ABG221" s="226"/>
      <c r="ABH221" s="226"/>
      <c r="ABI221" s="226"/>
      <c r="ABJ221" s="226"/>
      <c r="ABK221" s="226"/>
      <c r="ABL221" s="226"/>
      <c r="ABM221" s="226"/>
      <c r="ABN221" s="226"/>
      <c r="ABO221" s="226"/>
      <c r="ABP221" s="226"/>
      <c r="ABQ221" s="226"/>
      <c r="ABR221" s="226"/>
      <c r="ABS221" s="226"/>
      <c r="ABT221" s="226"/>
      <c r="ABU221" s="226"/>
      <c r="ABV221" s="226"/>
      <c r="ABW221" s="226"/>
      <c r="ABX221" s="226"/>
      <c r="ABY221" s="226"/>
      <c r="ABZ221" s="226"/>
      <c r="ACA221" s="226"/>
      <c r="ACB221" s="226"/>
      <c r="ACC221" s="226"/>
      <c r="ACD221" s="226"/>
      <c r="ACE221" s="226"/>
      <c r="ACF221" s="226"/>
      <c r="ACG221" s="226"/>
      <c r="ACH221" s="226"/>
      <c r="ACI221" s="226"/>
      <c r="ACJ221" s="226"/>
      <c r="ACK221" s="226"/>
      <c r="ACL221" s="226"/>
      <c r="ACM221" s="226"/>
      <c r="ACN221" s="226"/>
      <c r="ACO221" s="226"/>
      <c r="ACP221" s="226"/>
      <c r="ACQ221" s="226"/>
      <c r="ACR221" s="226"/>
      <c r="ACS221" s="226"/>
      <c r="ACT221" s="226"/>
      <c r="ACU221" s="226"/>
      <c r="ACV221" s="226"/>
      <c r="ACW221" s="226"/>
      <c r="ACX221" s="226"/>
      <c r="ACY221" s="226"/>
      <c r="ACZ221" s="226"/>
      <c r="ADA221" s="226"/>
      <c r="ADB221" s="226"/>
      <c r="ADC221" s="226"/>
      <c r="ADD221" s="226"/>
      <c r="ADE221" s="226"/>
      <c r="ADF221" s="226"/>
      <c r="ADG221" s="226"/>
      <c r="ADH221" s="226"/>
      <c r="ADI221" s="226"/>
      <c r="ADJ221" s="226"/>
      <c r="ADK221" s="226"/>
      <c r="ADL221" s="226"/>
      <c r="ADM221" s="226"/>
      <c r="ADN221" s="226"/>
      <c r="ADO221" s="226"/>
      <c r="ADP221" s="226"/>
      <c r="ADQ221" s="226"/>
      <c r="ADR221" s="226"/>
      <c r="ADS221" s="226"/>
      <c r="ADT221" s="226"/>
      <c r="ADU221" s="226"/>
      <c r="ADV221" s="226"/>
      <c r="ADW221" s="226"/>
      <c r="ADX221" s="226"/>
      <c r="ADY221" s="226"/>
      <c r="ADZ221" s="226"/>
      <c r="AEA221" s="226"/>
      <c r="AEB221" s="226"/>
      <c r="AEC221" s="226"/>
      <c r="AED221" s="226"/>
      <c r="AEE221" s="226"/>
      <c r="AEF221" s="226"/>
      <c r="AEG221" s="226"/>
      <c r="AEH221" s="226"/>
      <c r="AEI221" s="226"/>
      <c r="AEJ221" s="226"/>
      <c r="AEK221" s="226"/>
      <c r="AEL221" s="226"/>
      <c r="AEM221" s="226"/>
      <c r="AEN221" s="226"/>
      <c r="AEO221" s="226"/>
      <c r="AEP221" s="226"/>
      <c r="AEQ221" s="226"/>
      <c r="AER221" s="226"/>
      <c r="AES221" s="226"/>
      <c r="AET221" s="226"/>
      <c r="AEU221" s="226"/>
      <c r="AEV221" s="226"/>
      <c r="AEW221" s="226"/>
      <c r="AEX221" s="226"/>
      <c r="AEY221" s="226"/>
      <c r="AEZ221" s="226"/>
      <c r="AFA221" s="226"/>
      <c r="AFB221" s="226"/>
      <c r="AFC221" s="226"/>
      <c r="AFD221" s="226"/>
      <c r="AFE221" s="226"/>
      <c r="AFF221" s="226"/>
      <c r="AFG221" s="226"/>
      <c r="AFH221" s="226"/>
      <c r="AFI221" s="226"/>
      <c r="AFJ221" s="226"/>
      <c r="AFK221" s="226"/>
      <c r="AFL221" s="226"/>
      <c r="AFM221" s="226"/>
      <c r="AFN221" s="226"/>
      <c r="AFO221" s="226"/>
      <c r="AFP221" s="226"/>
      <c r="AFQ221" s="226"/>
      <c r="AFR221" s="226"/>
      <c r="AFS221" s="226"/>
      <c r="AFT221" s="226"/>
      <c r="AFU221" s="226"/>
      <c r="AFV221" s="226"/>
      <c r="AFW221" s="226"/>
      <c r="AFX221" s="226"/>
      <c r="AFY221" s="226"/>
      <c r="AFZ221" s="226"/>
      <c r="AGA221" s="226"/>
      <c r="AGB221" s="226"/>
      <c r="AGC221" s="226"/>
      <c r="AGD221" s="226"/>
      <c r="AGE221" s="226"/>
      <c r="AGF221" s="226"/>
      <c r="AGG221" s="226"/>
      <c r="AGH221" s="226"/>
      <c r="AGI221" s="226"/>
      <c r="AGJ221" s="226"/>
      <c r="AGK221" s="226"/>
      <c r="AGL221" s="226"/>
      <c r="AGM221" s="226"/>
      <c r="AGN221" s="226"/>
      <c r="AGO221" s="226"/>
      <c r="AGP221" s="226"/>
      <c r="AGQ221" s="226"/>
      <c r="AGR221" s="226"/>
      <c r="AGS221" s="226"/>
      <c r="AGT221" s="226"/>
      <c r="AGU221" s="226"/>
      <c r="AGV221" s="226"/>
      <c r="AGW221" s="226"/>
      <c r="AGX221" s="226"/>
      <c r="AGY221" s="226"/>
      <c r="AGZ221" s="226"/>
      <c r="AHA221" s="226"/>
      <c r="AHB221" s="226"/>
      <c r="AHC221" s="226"/>
      <c r="AHD221" s="226"/>
      <c r="AHE221" s="226"/>
      <c r="AHF221" s="226"/>
      <c r="AHG221" s="226"/>
      <c r="AHH221" s="226"/>
      <c r="AHI221" s="226"/>
      <c r="AHJ221" s="226"/>
      <c r="AHK221" s="226"/>
      <c r="AHL221" s="226"/>
      <c r="AHM221" s="226"/>
      <c r="AHN221" s="226"/>
      <c r="AHO221" s="226"/>
      <c r="AHP221" s="226"/>
      <c r="AHQ221" s="226"/>
      <c r="AHR221" s="226"/>
      <c r="AHS221" s="226"/>
      <c r="AHT221" s="226"/>
      <c r="AHU221" s="226"/>
      <c r="AHV221" s="226"/>
      <c r="AHW221" s="226"/>
      <c r="AHX221" s="226"/>
      <c r="AHY221" s="226"/>
      <c r="AHZ221" s="226"/>
      <c r="AIA221" s="226"/>
      <c r="AIB221" s="226"/>
      <c r="AIC221" s="226"/>
      <c r="AID221" s="226"/>
      <c r="AIE221" s="226"/>
      <c r="AIF221" s="226"/>
      <c r="AIG221" s="226"/>
      <c r="AIH221" s="226"/>
      <c r="AII221" s="226"/>
      <c r="AIJ221" s="226"/>
      <c r="AIK221" s="226"/>
    </row>
    <row r="222" spans="1:921" ht="15" customHeight="1" x14ac:dyDescent="0.2">
      <c r="A222" s="226"/>
      <c r="B222" s="318"/>
      <c r="C222" s="225"/>
      <c r="D222" s="225"/>
      <c r="E222" s="225"/>
      <c r="F222" s="318"/>
      <c r="G222" s="318"/>
      <c r="H222" s="319"/>
      <c r="I222" s="319"/>
      <c r="J222" s="320"/>
      <c r="K222" s="225"/>
      <c r="L222" s="225"/>
      <c r="M222" s="225"/>
      <c r="N222" s="225"/>
      <c r="O222" s="225"/>
      <c r="P222" s="225"/>
      <c r="Q222" s="225"/>
      <c r="R222" s="225"/>
      <c r="S222" s="225"/>
      <c r="T222" s="318"/>
      <c r="U222" s="319"/>
      <c r="V222" s="318"/>
      <c r="W222" s="321"/>
      <c r="X222" s="320"/>
      <c r="Y222" s="225"/>
      <c r="Z222" s="225"/>
      <c r="AA222" s="318"/>
      <c r="AB222" s="318"/>
      <c r="AC222" s="321"/>
      <c r="AD222" s="320"/>
      <c r="AE222" s="320"/>
      <c r="AF222" s="322"/>
      <c r="AG222" s="225"/>
      <c r="AH222" s="225"/>
      <c r="AI222" s="225"/>
      <c r="AJ222" s="321"/>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226"/>
      <c r="BW222" s="226"/>
      <c r="BX222" s="226"/>
      <c r="BY222" s="226"/>
      <c r="BZ222" s="226"/>
      <c r="CA222" s="226"/>
      <c r="CB222" s="226"/>
      <c r="CC222" s="226"/>
      <c r="CD222" s="226"/>
      <c r="CE222" s="226"/>
      <c r="CF222" s="226"/>
      <c r="CG222" s="226"/>
      <c r="CH222" s="226"/>
      <c r="CI222" s="226"/>
      <c r="CJ222" s="226"/>
      <c r="CK222" s="226"/>
      <c r="CL222" s="226"/>
      <c r="CM222" s="226"/>
      <c r="CN222" s="226"/>
      <c r="CO222" s="226"/>
      <c r="CP222" s="226"/>
      <c r="CQ222" s="226"/>
      <c r="CR222" s="226"/>
      <c r="CS222" s="226"/>
      <c r="CT222" s="226"/>
      <c r="CU222" s="226"/>
      <c r="CV222" s="226"/>
      <c r="CW222" s="226"/>
      <c r="CX222" s="226"/>
      <c r="CY222" s="226"/>
      <c r="CZ222" s="226"/>
      <c r="DA222" s="226"/>
      <c r="DB222" s="226"/>
      <c r="DC222" s="226"/>
      <c r="DD222" s="226"/>
      <c r="DE222" s="226"/>
      <c r="DF222" s="226"/>
      <c r="DG222" s="226"/>
      <c r="DH222" s="226"/>
      <c r="DI222" s="226"/>
      <c r="DJ222" s="226"/>
      <c r="DK222" s="226"/>
      <c r="DL222" s="226"/>
      <c r="DM222" s="226"/>
      <c r="DN222" s="226"/>
      <c r="DO222" s="226"/>
      <c r="DP222" s="226"/>
      <c r="DQ222" s="226"/>
      <c r="DR222" s="226"/>
      <c r="DS222" s="226"/>
      <c r="DT222" s="226"/>
      <c r="DU222" s="226"/>
      <c r="DV222" s="226"/>
      <c r="DW222" s="226"/>
      <c r="DX222" s="226"/>
      <c r="DY222" s="226"/>
      <c r="DZ222" s="226"/>
      <c r="EA222" s="226"/>
      <c r="EB222" s="226"/>
      <c r="EC222" s="226"/>
      <c r="ED222" s="226"/>
      <c r="EE222" s="226"/>
      <c r="EF222" s="226"/>
      <c r="EG222" s="226"/>
      <c r="EH222" s="226"/>
      <c r="EI222" s="226"/>
      <c r="EJ222" s="226"/>
      <c r="EK222" s="226"/>
      <c r="EL222" s="226"/>
      <c r="EM222" s="226"/>
      <c r="EN222" s="226"/>
      <c r="EO222" s="226"/>
      <c r="EP222" s="226"/>
      <c r="EQ222" s="226"/>
      <c r="ER222" s="226"/>
      <c r="ES222" s="226"/>
      <c r="ET222" s="226"/>
      <c r="EU222" s="226"/>
      <c r="EV222" s="226"/>
      <c r="EW222" s="226"/>
      <c r="EX222" s="226"/>
      <c r="EY222" s="226"/>
      <c r="EZ222" s="226"/>
      <c r="FA222" s="226"/>
      <c r="FB222" s="226"/>
      <c r="FC222" s="226"/>
      <c r="FD222" s="226"/>
      <c r="FE222" s="226"/>
      <c r="FF222" s="226"/>
      <c r="FG222" s="226"/>
      <c r="FH222" s="226"/>
      <c r="FI222" s="226"/>
      <c r="FJ222" s="226"/>
      <c r="FK222" s="226"/>
      <c r="FL222" s="226"/>
      <c r="FM222" s="226"/>
      <c r="FN222" s="226"/>
      <c r="FO222" s="226"/>
      <c r="FP222" s="226"/>
      <c r="FQ222" s="226"/>
      <c r="FR222" s="226"/>
      <c r="FS222" s="226"/>
      <c r="FT222" s="226"/>
      <c r="FU222" s="226"/>
      <c r="FV222" s="226"/>
      <c r="FW222" s="226"/>
      <c r="FX222" s="226"/>
      <c r="FY222" s="226"/>
      <c r="FZ222" s="226"/>
      <c r="GA222" s="226"/>
      <c r="GB222" s="226"/>
      <c r="GC222" s="226"/>
      <c r="GD222" s="226"/>
      <c r="GE222" s="226"/>
      <c r="GF222" s="226"/>
      <c r="GG222" s="226"/>
      <c r="GH222" s="226"/>
      <c r="GI222" s="226"/>
      <c r="GJ222" s="226"/>
      <c r="GK222" s="226"/>
      <c r="GL222" s="226"/>
      <c r="GM222" s="226"/>
      <c r="GN222" s="226"/>
      <c r="GO222" s="226"/>
      <c r="GP222" s="226"/>
      <c r="GQ222" s="226"/>
      <c r="GR222" s="226"/>
      <c r="GS222" s="226"/>
      <c r="GT222" s="226"/>
      <c r="GU222" s="226"/>
      <c r="GV222" s="226"/>
      <c r="GW222" s="226"/>
      <c r="GX222" s="226"/>
      <c r="GY222" s="226"/>
      <c r="GZ222" s="226"/>
      <c r="HA222" s="226"/>
      <c r="HB222" s="226"/>
      <c r="HC222" s="226"/>
      <c r="HD222" s="226"/>
      <c r="HE222" s="226"/>
      <c r="HF222" s="226"/>
      <c r="HG222" s="226"/>
      <c r="HH222" s="226"/>
      <c r="HI222" s="226"/>
      <c r="HJ222" s="226"/>
      <c r="HK222" s="226"/>
      <c r="HL222" s="226"/>
      <c r="HM222" s="226"/>
      <c r="HN222" s="226"/>
      <c r="HO222" s="226"/>
      <c r="HP222" s="226"/>
      <c r="HQ222" s="226"/>
      <c r="HR222" s="226"/>
      <c r="HS222" s="226"/>
      <c r="HT222" s="226"/>
      <c r="HU222" s="226"/>
      <c r="HV222" s="226"/>
      <c r="HW222" s="226"/>
      <c r="HX222" s="226"/>
      <c r="HY222" s="226"/>
      <c r="HZ222" s="226"/>
      <c r="IA222" s="226"/>
      <c r="IB222" s="226"/>
      <c r="IC222" s="226"/>
      <c r="ID222" s="226"/>
      <c r="IE222" s="226"/>
      <c r="IF222" s="226"/>
      <c r="IG222" s="226"/>
      <c r="IH222" s="226"/>
      <c r="II222" s="226"/>
      <c r="IJ222" s="226"/>
      <c r="IK222" s="226"/>
      <c r="IL222" s="226"/>
      <c r="IM222" s="226"/>
      <c r="IN222" s="226"/>
      <c r="IO222" s="226"/>
      <c r="IP222" s="226"/>
      <c r="IQ222" s="226"/>
      <c r="IR222" s="226"/>
      <c r="IS222" s="226"/>
      <c r="IT222" s="226"/>
      <c r="IU222" s="226"/>
      <c r="IV222" s="226"/>
      <c r="IW222" s="226"/>
      <c r="IX222" s="226"/>
      <c r="IY222" s="226"/>
      <c r="IZ222" s="226"/>
      <c r="JA222" s="226"/>
      <c r="JB222" s="226"/>
      <c r="JC222" s="226"/>
      <c r="JD222" s="226"/>
      <c r="JE222" s="226"/>
      <c r="JF222" s="226"/>
      <c r="JG222" s="226"/>
      <c r="JH222" s="226"/>
      <c r="JI222" s="226"/>
      <c r="JJ222" s="226"/>
      <c r="JK222" s="226"/>
      <c r="JL222" s="226"/>
      <c r="JM222" s="226"/>
      <c r="JN222" s="226"/>
      <c r="JO222" s="226"/>
      <c r="JP222" s="226"/>
      <c r="JQ222" s="226"/>
      <c r="JR222" s="226"/>
      <c r="JS222" s="226"/>
      <c r="JT222" s="226"/>
      <c r="JU222" s="226"/>
      <c r="JV222" s="226"/>
      <c r="JW222" s="226"/>
      <c r="JX222" s="226"/>
      <c r="JY222" s="226"/>
      <c r="JZ222" s="226"/>
      <c r="KA222" s="226"/>
      <c r="KB222" s="226"/>
      <c r="KC222" s="226"/>
      <c r="KD222" s="226"/>
      <c r="KE222" s="226"/>
      <c r="KF222" s="226"/>
      <c r="KG222" s="226"/>
      <c r="KH222" s="226"/>
      <c r="KI222" s="226"/>
      <c r="KJ222" s="226"/>
      <c r="KK222" s="226"/>
      <c r="KL222" s="226"/>
      <c r="KM222" s="226"/>
      <c r="KN222" s="226"/>
      <c r="KO222" s="226"/>
      <c r="KP222" s="226"/>
      <c r="KQ222" s="226"/>
      <c r="KR222" s="226"/>
      <c r="KS222" s="226"/>
      <c r="KT222" s="226"/>
      <c r="KU222" s="226"/>
      <c r="KV222" s="226"/>
      <c r="KW222" s="226"/>
      <c r="KX222" s="226"/>
      <c r="KY222" s="226"/>
      <c r="KZ222" s="226"/>
      <c r="LA222" s="226"/>
      <c r="LB222" s="226"/>
      <c r="LC222" s="226"/>
      <c r="LD222" s="226"/>
      <c r="LE222" s="226"/>
      <c r="LF222" s="226"/>
      <c r="LG222" s="226"/>
      <c r="LH222" s="226"/>
      <c r="LI222" s="226"/>
      <c r="LJ222" s="226"/>
      <c r="LK222" s="226"/>
      <c r="LL222" s="226"/>
      <c r="LM222" s="226"/>
      <c r="LN222" s="226"/>
      <c r="LO222" s="226"/>
      <c r="LP222" s="226"/>
      <c r="LQ222" s="226"/>
      <c r="LR222" s="226"/>
      <c r="LS222" s="226"/>
      <c r="LT222" s="226"/>
      <c r="LU222" s="226"/>
      <c r="LV222" s="226"/>
      <c r="LW222" s="226"/>
      <c r="LX222" s="226"/>
      <c r="LY222" s="226"/>
      <c r="LZ222" s="226"/>
      <c r="MA222" s="226"/>
      <c r="MB222" s="226"/>
      <c r="MC222" s="226"/>
      <c r="MD222" s="226"/>
      <c r="ME222" s="226"/>
      <c r="MF222" s="226"/>
      <c r="MG222" s="226"/>
      <c r="MH222" s="226"/>
      <c r="MI222" s="226"/>
      <c r="MJ222" s="226"/>
      <c r="MK222" s="226"/>
      <c r="ML222" s="226"/>
      <c r="MM222" s="226"/>
      <c r="MN222" s="226"/>
      <c r="MO222" s="226"/>
      <c r="MP222" s="226"/>
      <c r="MQ222" s="226"/>
      <c r="MR222" s="226"/>
      <c r="MS222" s="226"/>
      <c r="MT222" s="226"/>
      <c r="MU222" s="226"/>
      <c r="MV222" s="226"/>
      <c r="MW222" s="226"/>
      <c r="MX222" s="226"/>
      <c r="MY222" s="226"/>
      <c r="MZ222" s="226"/>
      <c r="NA222" s="226"/>
      <c r="NB222" s="226"/>
      <c r="NC222" s="226"/>
      <c r="ND222" s="226"/>
      <c r="NE222" s="226"/>
      <c r="NF222" s="226"/>
      <c r="NG222" s="226"/>
      <c r="NH222" s="226"/>
      <c r="NI222" s="226"/>
      <c r="NJ222" s="226"/>
      <c r="NK222" s="226"/>
      <c r="NL222" s="226"/>
      <c r="NM222" s="226"/>
      <c r="NN222" s="226"/>
      <c r="NO222" s="226"/>
      <c r="NP222" s="226"/>
      <c r="NQ222" s="226"/>
      <c r="NR222" s="226"/>
      <c r="NS222" s="226"/>
      <c r="NT222" s="226"/>
      <c r="NU222" s="226"/>
      <c r="NV222" s="226"/>
      <c r="NW222" s="226"/>
      <c r="NX222" s="226"/>
      <c r="NY222" s="226"/>
      <c r="NZ222" s="226"/>
      <c r="OA222" s="226"/>
      <c r="OB222" s="226"/>
      <c r="OC222" s="226"/>
      <c r="OD222" s="226"/>
      <c r="OE222" s="226"/>
      <c r="OF222" s="226"/>
      <c r="OG222" s="226"/>
      <c r="OH222" s="226"/>
      <c r="OI222" s="226"/>
      <c r="OJ222" s="226"/>
      <c r="OK222" s="226"/>
      <c r="OL222" s="226"/>
      <c r="OM222" s="226"/>
      <c r="ON222" s="226"/>
      <c r="OO222" s="226"/>
      <c r="OP222" s="226"/>
      <c r="OQ222" s="226"/>
      <c r="OR222" s="226"/>
      <c r="OS222" s="226"/>
      <c r="OT222" s="226"/>
      <c r="OU222" s="226"/>
      <c r="OV222" s="226"/>
      <c r="OW222" s="226"/>
      <c r="OX222" s="226"/>
      <c r="OY222" s="226"/>
      <c r="OZ222" s="226"/>
      <c r="PA222" s="226"/>
      <c r="PB222" s="226"/>
      <c r="PC222" s="226"/>
      <c r="PD222" s="226"/>
      <c r="PE222" s="226"/>
      <c r="PF222" s="226"/>
      <c r="PG222" s="226"/>
      <c r="PH222" s="226"/>
      <c r="PI222" s="226"/>
      <c r="PJ222" s="226"/>
      <c r="PK222" s="226"/>
      <c r="PL222" s="226"/>
      <c r="PM222" s="226"/>
      <c r="PN222" s="226"/>
      <c r="PO222" s="226"/>
      <c r="PP222" s="226"/>
      <c r="PQ222" s="226"/>
      <c r="PR222" s="226"/>
      <c r="PS222" s="226"/>
      <c r="PT222" s="226"/>
      <c r="PU222" s="226"/>
      <c r="PV222" s="226"/>
      <c r="PW222" s="226"/>
      <c r="PX222" s="226"/>
      <c r="PY222" s="226"/>
      <c r="PZ222" s="226"/>
      <c r="QA222" s="226"/>
      <c r="QB222" s="226"/>
      <c r="QC222" s="226"/>
      <c r="QD222" s="226"/>
      <c r="QE222" s="226"/>
      <c r="QF222" s="226"/>
      <c r="QG222" s="226"/>
      <c r="QH222" s="226"/>
      <c r="QI222" s="226"/>
      <c r="QJ222" s="226"/>
      <c r="QK222" s="226"/>
      <c r="QL222" s="226"/>
      <c r="QM222" s="226"/>
      <c r="QN222" s="226"/>
      <c r="QO222" s="226"/>
      <c r="QP222" s="226"/>
      <c r="QQ222" s="226"/>
      <c r="QR222" s="226"/>
      <c r="QS222" s="226"/>
      <c r="QT222" s="226"/>
      <c r="QU222" s="226"/>
      <c r="QV222" s="226"/>
      <c r="QW222" s="226"/>
      <c r="QX222" s="226"/>
      <c r="QY222" s="226"/>
      <c r="QZ222" s="226"/>
      <c r="RA222" s="226"/>
      <c r="RB222" s="226"/>
      <c r="RC222" s="226"/>
      <c r="RD222" s="226"/>
      <c r="RE222" s="226"/>
      <c r="RF222" s="226"/>
      <c r="RG222" s="226"/>
      <c r="RH222" s="226"/>
      <c r="RI222" s="226"/>
      <c r="RJ222" s="226"/>
      <c r="RK222" s="226"/>
      <c r="RL222" s="226"/>
      <c r="RM222" s="226"/>
      <c r="RN222" s="226"/>
      <c r="RO222" s="226"/>
      <c r="RP222" s="226"/>
      <c r="RQ222" s="226"/>
      <c r="RR222" s="226"/>
      <c r="RS222" s="226"/>
      <c r="RT222" s="226"/>
      <c r="RU222" s="226"/>
      <c r="RV222" s="226"/>
      <c r="RW222" s="226"/>
      <c r="RX222" s="226"/>
      <c r="RY222" s="226"/>
      <c r="RZ222" s="226"/>
      <c r="SA222" s="226"/>
      <c r="SB222" s="226"/>
      <c r="SC222" s="226"/>
      <c r="SD222" s="226"/>
      <c r="SE222" s="226"/>
      <c r="SF222" s="226"/>
      <c r="SG222" s="226"/>
      <c r="SH222" s="226"/>
      <c r="SI222" s="226"/>
      <c r="SJ222" s="226"/>
      <c r="SK222" s="226"/>
      <c r="SL222" s="226"/>
      <c r="SM222" s="226"/>
      <c r="SN222" s="226"/>
      <c r="SO222" s="226"/>
      <c r="SP222" s="226"/>
      <c r="SQ222" s="226"/>
      <c r="SR222" s="226"/>
      <c r="SS222" s="226"/>
      <c r="ST222" s="226"/>
      <c r="SU222" s="226"/>
      <c r="SV222" s="226"/>
      <c r="SW222" s="226"/>
      <c r="SX222" s="226"/>
      <c r="SY222" s="226"/>
      <c r="SZ222" s="226"/>
      <c r="TA222" s="226"/>
      <c r="TB222" s="226"/>
      <c r="TC222" s="226"/>
      <c r="TD222" s="226"/>
      <c r="TE222" s="226"/>
      <c r="TF222" s="226"/>
      <c r="TG222" s="226"/>
      <c r="TH222" s="226"/>
      <c r="TI222" s="226"/>
      <c r="TJ222" s="226"/>
      <c r="TK222" s="226"/>
      <c r="TL222" s="226"/>
      <c r="TM222" s="226"/>
      <c r="TN222" s="226"/>
      <c r="TO222" s="226"/>
      <c r="TP222" s="226"/>
      <c r="TQ222" s="226"/>
      <c r="TR222" s="226"/>
      <c r="TS222" s="226"/>
      <c r="TT222" s="226"/>
      <c r="TU222" s="226"/>
      <c r="TV222" s="226"/>
      <c r="TW222" s="226"/>
      <c r="TX222" s="226"/>
      <c r="TY222" s="226"/>
      <c r="TZ222" s="226"/>
      <c r="UA222" s="226"/>
      <c r="UB222" s="226"/>
      <c r="UC222" s="226"/>
      <c r="UD222" s="226"/>
      <c r="UE222" s="226"/>
      <c r="UF222" s="226"/>
      <c r="UG222" s="226"/>
      <c r="UH222" s="226"/>
      <c r="UI222" s="226"/>
      <c r="UJ222" s="226"/>
      <c r="UK222" s="226"/>
      <c r="UL222" s="226"/>
      <c r="UM222" s="226"/>
      <c r="UN222" s="226"/>
      <c r="UO222" s="226"/>
      <c r="UP222" s="226"/>
      <c r="UQ222" s="226"/>
      <c r="UR222" s="226"/>
      <c r="US222" s="226"/>
      <c r="UT222" s="226"/>
      <c r="UU222" s="226"/>
      <c r="UV222" s="226"/>
      <c r="UW222" s="226"/>
      <c r="UX222" s="226"/>
      <c r="UY222" s="226"/>
      <c r="UZ222" s="226"/>
      <c r="VA222" s="226"/>
      <c r="VB222" s="226"/>
      <c r="VC222" s="226"/>
      <c r="VD222" s="226"/>
      <c r="VE222" s="226"/>
      <c r="VF222" s="226"/>
      <c r="VG222" s="226"/>
      <c r="VH222" s="226"/>
      <c r="VI222" s="226"/>
      <c r="VJ222" s="226"/>
      <c r="VK222" s="226"/>
      <c r="VL222" s="226"/>
      <c r="VM222" s="226"/>
      <c r="VN222" s="226"/>
      <c r="VO222" s="226"/>
      <c r="VP222" s="226"/>
      <c r="VQ222" s="226"/>
      <c r="VR222" s="226"/>
      <c r="VS222" s="226"/>
      <c r="VT222" s="226"/>
      <c r="VU222" s="226"/>
      <c r="VV222" s="226"/>
      <c r="VW222" s="226"/>
      <c r="VX222" s="226"/>
      <c r="VY222" s="226"/>
      <c r="VZ222" s="226"/>
      <c r="WA222" s="226"/>
      <c r="WB222" s="226"/>
      <c r="WC222" s="226"/>
      <c r="WD222" s="226"/>
      <c r="WE222" s="226"/>
      <c r="WF222" s="226"/>
      <c r="WG222" s="226"/>
      <c r="WH222" s="226"/>
      <c r="WI222" s="226"/>
      <c r="WJ222" s="226"/>
      <c r="WK222" s="226"/>
      <c r="WL222" s="226"/>
      <c r="WM222" s="226"/>
      <c r="WN222" s="226"/>
      <c r="WO222" s="226"/>
      <c r="WP222" s="226"/>
      <c r="WQ222" s="226"/>
      <c r="WR222" s="226"/>
      <c r="WS222" s="226"/>
      <c r="WT222" s="226"/>
      <c r="WU222" s="226"/>
      <c r="WV222" s="226"/>
      <c r="WW222" s="226"/>
      <c r="WX222" s="226"/>
      <c r="WY222" s="226"/>
      <c r="WZ222" s="226"/>
      <c r="XA222" s="226"/>
      <c r="XB222" s="226"/>
      <c r="XC222" s="226"/>
      <c r="XD222" s="226"/>
      <c r="XE222" s="226"/>
      <c r="XF222" s="226"/>
      <c r="XG222" s="226"/>
      <c r="XH222" s="226"/>
      <c r="XI222" s="226"/>
      <c r="XJ222" s="226"/>
      <c r="XK222" s="226"/>
      <c r="XL222" s="226"/>
      <c r="XM222" s="226"/>
      <c r="XN222" s="226"/>
      <c r="XO222" s="226"/>
      <c r="XP222" s="226"/>
      <c r="XQ222" s="226"/>
      <c r="XR222" s="226"/>
      <c r="XS222" s="226"/>
      <c r="XT222" s="226"/>
      <c r="XU222" s="226"/>
      <c r="XV222" s="226"/>
      <c r="XW222" s="226"/>
      <c r="XX222" s="226"/>
      <c r="XY222" s="226"/>
      <c r="XZ222" s="226"/>
      <c r="YA222" s="226"/>
      <c r="YB222" s="226"/>
      <c r="YC222" s="226"/>
      <c r="YD222" s="226"/>
      <c r="YE222" s="226"/>
      <c r="YF222" s="226"/>
      <c r="YG222" s="226"/>
      <c r="YH222" s="226"/>
      <c r="YI222" s="226"/>
      <c r="YJ222" s="226"/>
      <c r="YK222" s="226"/>
      <c r="YL222" s="226"/>
      <c r="YM222" s="226"/>
      <c r="YN222" s="226"/>
      <c r="YO222" s="226"/>
      <c r="YP222" s="226"/>
      <c r="YQ222" s="226"/>
      <c r="YR222" s="226"/>
      <c r="YS222" s="226"/>
      <c r="YT222" s="226"/>
      <c r="YU222" s="226"/>
      <c r="YV222" s="226"/>
      <c r="YW222" s="226"/>
      <c r="YX222" s="226"/>
      <c r="YY222" s="226"/>
      <c r="YZ222" s="226"/>
      <c r="ZA222" s="226"/>
      <c r="ZB222" s="226"/>
      <c r="ZC222" s="226"/>
      <c r="ZD222" s="226"/>
      <c r="ZE222" s="226"/>
      <c r="ZF222" s="226"/>
      <c r="ZG222" s="226"/>
      <c r="ZH222" s="226"/>
      <c r="ZI222" s="226"/>
      <c r="ZJ222" s="226"/>
      <c r="ZK222" s="226"/>
      <c r="ZL222" s="226"/>
      <c r="ZM222" s="226"/>
      <c r="ZN222" s="226"/>
      <c r="ZO222" s="226"/>
      <c r="ZP222" s="226"/>
      <c r="ZQ222" s="226"/>
      <c r="ZR222" s="226"/>
      <c r="ZS222" s="226"/>
      <c r="ZT222" s="226"/>
      <c r="ZU222" s="226"/>
      <c r="ZV222" s="226"/>
      <c r="ZW222" s="226"/>
      <c r="ZX222" s="226"/>
      <c r="ZY222" s="226"/>
      <c r="ZZ222" s="226"/>
      <c r="AAA222" s="226"/>
      <c r="AAB222" s="226"/>
      <c r="AAC222" s="226"/>
      <c r="AAD222" s="226"/>
      <c r="AAE222" s="226"/>
      <c r="AAF222" s="226"/>
      <c r="AAG222" s="226"/>
      <c r="AAH222" s="226"/>
      <c r="AAI222" s="226"/>
      <c r="AAJ222" s="226"/>
      <c r="AAK222" s="226"/>
      <c r="AAL222" s="226"/>
      <c r="AAM222" s="226"/>
      <c r="AAN222" s="226"/>
      <c r="AAO222" s="226"/>
      <c r="AAP222" s="226"/>
      <c r="AAQ222" s="226"/>
      <c r="AAR222" s="226"/>
      <c r="AAS222" s="226"/>
      <c r="AAT222" s="226"/>
      <c r="AAU222" s="226"/>
      <c r="AAV222" s="226"/>
      <c r="AAW222" s="226"/>
      <c r="AAX222" s="226"/>
      <c r="AAY222" s="226"/>
      <c r="AAZ222" s="226"/>
      <c r="ABA222" s="226"/>
      <c r="ABB222" s="226"/>
      <c r="ABC222" s="226"/>
      <c r="ABD222" s="226"/>
      <c r="ABE222" s="226"/>
      <c r="ABF222" s="226"/>
      <c r="ABG222" s="226"/>
      <c r="ABH222" s="226"/>
      <c r="ABI222" s="226"/>
      <c r="ABJ222" s="226"/>
      <c r="ABK222" s="226"/>
      <c r="ABL222" s="226"/>
      <c r="ABM222" s="226"/>
      <c r="ABN222" s="226"/>
      <c r="ABO222" s="226"/>
      <c r="ABP222" s="226"/>
      <c r="ABQ222" s="226"/>
      <c r="ABR222" s="226"/>
      <c r="ABS222" s="226"/>
      <c r="ABT222" s="226"/>
      <c r="ABU222" s="226"/>
      <c r="ABV222" s="226"/>
      <c r="ABW222" s="226"/>
      <c r="ABX222" s="226"/>
      <c r="ABY222" s="226"/>
      <c r="ABZ222" s="226"/>
      <c r="ACA222" s="226"/>
      <c r="ACB222" s="226"/>
      <c r="ACC222" s="226"/>
      <c r="ACD222" s="226"/>
      <c r="ACE222" s="226"/>
      <c r="ACF222" s="226"/>
      <c r="ACG222" s="226"/>
      <c r="ACH222" s="226"/>
      <c r="ACI222" s="226"/>
      <c r="ACJ222" s="226"/>
      <c r="ACK222" s="226"/>
      <c r="ACL222" s="226"/>
      <c r="ACM222" s="226"/>
      <c r="ACN222" s="226"/>
      <c r="ACO222" s="226"/>
      <c r="ACP222" s="226"/>
      <c r="ACQ222" s="226"/>
      <c r="ACR222" s="226"/>
      <c r="ACS222" s="226"/>
      <c r="ACT222" s="226"/>
      <c r="ACU222" s="226"/>
      <c r="ACV222" s="226"/>
      <c r="ACW222" s="226"/>
      <c r="ACX222" s="226"/>
      <c r="ACY222" s="226"/>
      <c r="ACZ222" s="226"/>
      <c r="ADA222" s="226"/>
      <c r="ADB222" s="226"/>
      <c r="ADC222" s="226"/>
      <c r="ADD222" s="226"/>
      <c r="ADE222" s="226"/>
      <c r="ADF222" s="226"/>
      <c r="ADG222" s="226"/>
      <c r="ADH222" s="226"/>
      <c r="ADI222" s="226"/>
      <c r="ADJ222" s="226"/>
      <c r="ADK222" s="226"/>
      <c r="ADL222" s="226"/>
      <c r="ADM222" s="226"/>
      <c r="ADN222" s="226"/>
      <c r="ADO222" s="226"/>
      <c r="ADP222" s="226"/>
      <c r="ADQ222" s="226"/>
      <c r="ADR222" s="226"/>
      <c r="ADS222" s="226"/>
      <c r="ADT222" s="226"/>
      <c r="ADU222" s="226"/>
      <c r="ADV222" s="226"/>
      <c r="ADW222" s="226"/>
      <c r="ADX222" s="226"/>
      <c r="ADY222" s="226"/>
      <c r="ADZ222" s="226"/>
      <c r="AEA222" s="226"/>
      <c r="AEB222" s="226"/>
      <c r="AEC222" s="226"/>
      <c r="AED222" s="226"/>
      <c r="AEE222" s="226"/>
      <c r="AEF222" s="226"/>
      <c r="AEG222" s="226"/>
      <c r="AEH222" s="226"/>
      <c r="AEI222" s="226"/>
      <c r="AEJ222" s="226"/>
      <c r="AEK222" s="226"/>
      <c r="AEL222" s="226"/>
      <c r="AEM222" s="226"/>
      <c r="AEN222" s="226"/>
      <c r="AEO222" s="226"/>
      <c r="AEP222" s="226"/>
      <c r="AEQ222" s="226"/>
      <c r="AER222" s="226"/>
      <c r="AES222" s="226"/>
      <c r="AET222" s="226"/>
      <c r="AEU222" s="226"/>
      <c r="AEV222" s="226"/>
      <c r="AEW222" s="226"/>
      <c r="AEX222" s="226"/>
      <c r="AEY222" s="226"/>
      <c r="AEZ222" s="226"/>
      <c r="AFA222" s="226"/>
      <c r="AFB222" s="226"/>
      <c r="AFC222" s="226"/>
      <c r="AFD222" s="226"/>
      <c r="AFE222" s="226"/>
      <c r="AFF222" s="226"/>
      <c r="AFG222" s="226"/>
      <c r="AFH222" s="226"/>
      <c r="AFI222" s="226"/>
      <c r="AFJ222" s="226"/>
      <c r="AFK222" s="226"/>
      <c r="AFL222" s="226"/>
      <c r="AFM222" s="226"/>
      <c r="AFN222" s="226"/>
      <c r="AFO222" s="226"/>
      <c r="AFP222" s="226"/>
      <c r="AFQ222" s="226"/>
      <c r="AFR222" s="226"/>
      <c r="AFS222" s="226"/>
      <c r="AFT222" s="226"/>
      <c r="AFU222" s="226"/>
      <c r="AFV222" s="226"/>
      <c r="AFW222" s="226"/>
      <c r="AFX222" s="226"/>
      <c r="AFY222" s="226"/>
      <c r="AFZ222" s="226"/>
      <c r="AGA222" s="226"/>
      <c r="AGB222" s="226"/>
      <c r="AGC222" s="226"/>
      <c r="AGD222" s="226"/>
      <c r="AGE222" s="226"/>
      <c r="AGF222" s="226"/>
      <c r="AGG222" s="226"/>
      <c r="AGH222" s="226"/>
      <c r="AGI222" s="226"/>
      <c r="AGJ222" s="226"/>
      <c r="AGK222" s="226"/>
      <c r="AGL222" s="226"/>
      <c r="AGM222" s="226"/>
      <c r="AGN222" s="226"/>
      <c r="AGO222" s="226"/>
      <c r="AGP222" s="226"/>
      <c r="AGQ222" s="226"/>
      <c r="AGR222" s="226"/>
      <c r="AGS222" s="226"/>
      <c r="AGT222" s="226"/>
      <c r="AGU222" s="226"/>
      <c r="AGV222" s="226"/>
      <c r="AGW222" s="226"/>
      <c r="AGX222" s="226"/>
      <c r="AGY222" s="226"/>
      <c r="AGZ222" s="226"/>
      <c r="AHA222" s="226"/>
      <c r="AHB222" s="226"/>
      <c r="AHC222" s="226"/>
      <c r="AHD222" s="226"/>
      <c r="AHE222" s="226"/>
      <c r="AHF222" s="226"/>
      <c r="AHG222" s="226"/>
      <c r="AHH222" s="226"/>
      <c r="AHI222" s="226"/>
      <c r="AHJ222" s="226"/>
      <c r="AHK222" s="226"/>
      <c r="AHL222" s="226"/>
      <c r="AHM222" s="226"/>
      <c r="AHN222" s="226"/>
      <c r="AHO222" s="226"/>
      <c r="AHP222" s="226"/>
      <c r="AHQ222" s="226"/>
      <c r="AHR222" s="226"/>
      <c r="AHS222" s="226"/>
      <c r="AHT222" s="226"/>
      <c r="AHU222" s="226"/>
      <c r="AHV222" s="226"/>
      <c r="AHW222" s="226"/>
      <c r="AHX222" s="226"/>
      <c r="AHY222" s="226"/>
      <c r="AHZ222" s="226"/>
      <c r="AIA222" s="226"/>
      <c r="AIB222" s="226"/>
      <c r="AIC222" s="226"/>
      <c r="AID222" s="226"/>
      <c r="AIE222" s="226"/>
      <c r="AIF222" s="226"/>
      <c r="AIG222" s="226"/>
      <c r="AIH222" s="226"/>
      <c r="AII222" s="226"/>
      <c r="AIJ222" s="226"/>
      <c r="AIK222" s="226"/>
    </row>
    <row r="223" spans="1:921" ht="15" customHeight="1" x14ac:dyDescent="0.2">
      <c r="A223" s="226"/>
      <c r="B223" s="318"/>
      <c r="C223" s="225"/>
      <c r="D223" s="225"/>
      <c r="E223" s="225"/>
      <c r="F223" s="318"/>
      <c r="G223" s="318"/>
      <c r="H223" s="319"/>
      <c r="I223" s="319"/>
      <c r="J223" s="320"/>
      <c r="K223" s="225"/>
      <c r="L223" s="225"/>
      <c r="M223" s="225"/>
      <c r="N223" s="225"/>
      <c r="O223" s="225"/>
      <c r="P223" s="225"/>
      <c r="Q223" s="225"/>
      <c r="R223" s="225"/>
      <c r="S223" s="225"/>
      <c r="T223" s="318"/>
      <c r="U223" s="319"/>
      <c r="V223" s="318"/>
      <c r="W223" s="321"/>
      <c r="X223" s="320"/>
      <c r="Y223" s="225"/>
      <c r="Z223" s="225"/>
      <c r="AA223" s="318"/>
      <c r="AB223" s="318"/>
      <c r="AC223" s="321"/>
      <c r="AD223" s="320"/>
      <c r="AE223" s="320"/>
      <c r="AF223" s="322"/>
      <c r="AG223" s="225"/>
      <c r="AH223" s="225"/>
      <c r="AI223" s="225"/>
      <c r="AJ223" s="321"/>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226"/>
      <c r="BW223" s="226"/>
      <c r="BX223" s="226"/>
      <c r="BY223" s="226"/>
      <c r="BZ223" s="226"/>
      <c r="CA223" s="226"/>
      <c r="CB223" s="226"/>
      <c r="CC223" s="226"/>
      <c r="CD223" s="226"/>
      <c r="CE223" s="226"/>
      <c r="CF223" s="226"/>
      <c r="CG223" s="226"/>
      <c r="CH223" s="226"/>
      <c r="CI223" s="226"/>
      <c r="CJ223" s="226"/>
      <c r="CK223" s="226"/>
      <c r="CL223" s="226"/>
      <c r="CM223" s="226"/>
      <c r="CN223" s="226"/>
      <c r="CO223" s="226"/>
      <c r="CP223" s="226"/>
      <c r="CQ223" s="226"/>
      <c r="CR223" s="226"/>
      <c r="CS223" s="226"/>
      <c r="CT223" s="226"/>
      <c r="CU223" s="226"/>
      <c r="CV223" s="226"/>
      <c r="CW223" s="226"/>
      <c r="CX223" s="226"/>
      <c r="CY223" s="226"/>
      <c r="CZ223" s="226"/>
      <c r="DA223" s="226"/>
      <c r="DB223" s="226"/>
      <c r="DC223" s="226"/>
      <c r="DD223" s="226"/>
      <c r="DE223" s="226"/>
      <c r="DF223" s="226"/>
      <c r="DG223" s="226"/>
      <c r="DH223" s="226"/>
      <c r="DI223" s="226"/>
      <c r="DJ223" s="226"/>
      <c r="DK223" s="226"/>
      <c r="DL223" s="226"/>
      <c r="DM223" s="226"/>
      <c r="DN223" s="226"/>
      <c r="DO223" s="226"/>
      <c r="DP223" s="226"/>
      <c r="DQ223" s="226"/>
      <c r="DR223" s="226"/>
      <c r="DS223" s="226"/>
      <c r="DT223" s="226"/>
      <c r="DU223" s="226"/>
      <c r="DV223" s="226"/>
      <c r="DW223" s="226"/>
      <c r="DX223" s="226"/>
      <c r="DY223" s="226"/>
      <c r="DZ223" s="226"/>
      <c r="EA223" s="226"/>
      <c r="EB223" s="226"/>
      <c r="EC223" s="226"/>
      <c r="ED223" s="226"/>
      <c r="EE223" s="226"/>
      <c r="EF223" s="226"/>
      <c r="EG223" s="226"/>
      <c r="EH223" s="226"/>
      <c r="EI223" s="226"/>
      <c r="EJ223" s="226"/>
      <c r="EK223" s="226"/>
      <c r="EL223" s="226"/>
      <c r="EM223" s="226"/>
      <c r="EN223" s="226"/>
      <c r="EO223" s="226"/>
      <c r="EP223" s="226"/>
      <c r="EQ223" s="226"/>
      <c r="ER223" s="226"/>
      <c r="ES223" s="226"/>
      <c r="ET223" s="226"/>
      <c r="EU223" s="226"/>
      <c r="EV223" s="226"/>
      <c r="EW223" s="226"/>
      <c r="EX223" s="226"/>
      <c r="EY223" s="226"/>
      <c r="EZ223" s="226"/>
      <c r="FA223" s="226"/>
      <c r="FB223" s="226"/>
      <c r="FC223" s="226"/>
      <c r="FD223" s="226"/>
      <c r="FE223" s="226"/>
      <c r="FF223" s="226"/>
      <c r="FG223" s="226"/>
      <c r="FH223" s="226"/>
      <c r="FI223" s="226"/>
      <c r="FJ223" s="226"/>
      <c r="FK223" s="226"/>
      <c r="FL223" s="226"/>
      <c r="FM223" s="226"/>
      <c r="FN223" s="226"/>
      <c r="FO223" s="226"/>
      <c r="FP223" s="226"/>
      <c r="FQ223" s="226"/>
      <c r="FR223" s="226"/>
      <c r="FS223" s="226"/>
      <c r="FT223" s="226"/>
      <c r="FU223" s="226"/>
      <c r="FV223" s="226"/>
      <c r="FW223" s="226"/>
      <c r="FX223" s="226"/>
      <c r="FY223" s="226"/>
      <c r="FZ223" s="226"/>
      <c r="GA223" s="226"/>
      <c r="GB223" s="226"/>
      <c r="GC223" s="226"/>
      <c r="GD223" s="226"/>
      <c r="GE223" s="226"/>
      <c r="GF223" s="226"/>
      <c r="GG223" s="226"/>
      <c r="GH223" s="226"/>
      <c r="GI223" s="226"/>
      <c r="GJ223" s="226"/>
      <c r="GK223" s="226"/>
      <c r="GL223" s="226"/>
      <c r="GM223" s="226"/>
      <c r="GN223" s="226"/>
      <c r="GO223" s="226"/>
      <c r="GP223" s="226"/>
      <c r="GQ223" s="226"/>
      <c r="GR223" s="226"/>
      <c r="GS223" s="226"/>
      <c r="GT223" s="226"/>
      <c r="GU223" s="226"/>
      <c r="GV223" s="226"/>
      <c r="GW223" s="226"/>
      <c r="GX223" s="226"/>
      <c r="GY223" s="226"/>
      <c r="GZ223" s="226"/>
      <c r="HA223" s="226"/>
      <c r="HB223" s="226"/>
      <c r="HC223" s="226"/>
      <c r="HD223" s="226"/>
      <c r="HE223" s="226"/>
      <c r="HF223" s="226"/>
      <c r="HG223" s="226"/>
      <c r="HH223" s="226"/>
      <c r="HI223" s="226"/>
      <c r="HJ223" s="226"/>
      <c r="HK223" s="226"/>
      <c r="HL223" s="226"/>
      <c r="HM223" s="226"/>
      <c r="HN223" s="226"/>
      <c r="HO223" s="226"/>
      <c r="HP223" s="226"/>
      <c r="HQ223" s="226"/>
      <c r="HR223" s="226"/>
      <c r="HS223" s="226"/>
      <c r="HT223" s="226"/>
      <c r="HU223" s="226"/>
      <c r="HV223" s="226"/>
      <c r="HW223" s="226"/>
      <c r="HX223" s="226"/>
      <c r="HY223" s="226"/>
      <c r="HZ223" s="226"/>
      <c r="IA223" s="226"/>
      <c r="IB223" s="226"/>
      <c r="IC223" s="226"/>
      <c r="ID223" s="226"/>
      <c r="IE223" s="226"/>
      <c r="IF223" s="226"/>
      <c r="IG223" s="226"/>
      <c r="IH223" s="226"/>
      <c r="II223" s="226"/>
      <c r="IJ223" s="226"/>
      <c r="IK223" s="226"/>
      <c r="IL223" s="226"/>
      <c r="IM223" s="226"/>
      <c r="IN223" s="226"/>
      <c r="IO223" s="226"/>
      <c r="IP223" s="226"/>
      <c r="IQ223" s="226"/>
      <c r="IR223" s="226"/>
      <c r="IS223" s="226"/>
      <c r="IT223" s="226"/>
      <c r="IU223" s="226"/>
      <c r="IV223" s="226"/>
      <c r="IW223" s="226"/>
      <c r="IX223" s="226"/>
      <c r="IY223" s="226"/>
      <c r="IZ223" s="226"/>
      <c r="JA223" s="226"/>
      <c r="JB223" s="226"/>
      <c r="JC223" s="226"/>
      <c r="JD223" s="226"/>
      <c r="JE223" s="226"/>
      <c r="JF223" s="226"/>
      <c r="JG223" s="226"/>
      <c r="JH223" s="226"/>
      <c r="JI223" s="226"/>
      <c r="JJ223" s="226"/>
      <c r="JK223" s="226"/>
      <c r="JL223" s="226"/>
      <c r="JM223" s="226"/>
      <c r="JN223" s="226"/>
      <c r="JO223" s="226"/>
      <c r="JP223" s="226"/>
      <c r="JQ223" s="226"/>
      <c r="JR223" s="226"/>
      <c r="JS223" s="226"/>
      <c r="JT223" s="226"/>
      <c r="JU223" s="226"/>
      <c r="JV223" s="226"/>
      <c r="JW223" s="226"/>
      <c r="JX223" s="226"/>
      <c r="JY223" s="226"/>
      <c r="JZ223" s="226"/>
      <c r="KA223" s="226"/>
      <c r="KB223" s="226"/>
      <c r="KC223" s="226"/>
      <c r="KD223" s="226"/>
      <c r="KE223" s="226"/>
      <c r="KF223" s="226"/>
      <c r="KG223" s="226"/>
      <c r="KH223" s="226"/>
      <c r="KI223" s="226"/>
      <c r="KJ223" s="226"/>
      <c r="KK223" s="226"/>
      <c r="KL223" s="226"/>
      <c r="KM223" s="226"/>
      <c r="KN223" s="226"/>
      <c r="KO223" s="226"/>
      <c r="KP223" s="226"/>
      <c r="KQ223" s="226"/>
      <c r="KR223" s="226"/>
      <c r="KS223" s="226"/>
      <c r="KT223" s="226"/>
      <c r="KU223" s="226"/>
      <c r="KV223" s="226"/>
      <c r="KW223" s="226"/>
      <c r="KX223" s="226"/>
      <c r="KY223" s="226"/>
      <c r="KZ223" s="226"/>
      <c r="LA223" s="226"/>
      <c r="LB223" s="226"/>
      <c r="LC223" s="226"/>
      <c r="LD223" s="226"/>
      <c r="LE223" s="226"/>
      <c r="LF223" s="226"/>
      <c r="LG223" s="226"/>
      <c r="LH223" s="226"/>
      <c r="LI223" s="226"/>
      <c r="LJ223" s="226"/>
      <c r="LK223" s="226"/>
      <c r="LL223" s="226"/>
      <c r="LM223" s="226"/>
      <c r="LN223" s="226"/>
      <c r="LO223" s="226"/>
      <c r="LP223" s="226"/>
      <c r="LQ223" s="226"/>
      <c r="LR223" s="226"/>
      <c r="LS223" s="226"/>
      <c r="LT223" s="226"/>
      <c r="LU223" s="226"/>
      <c r="LV223" s="226"/>
      <c r="LW223" s="226"/>
      <c r="LX223" s="226"/>
      <c r="LY223" s="226"/>
      <c r="LZ223" s="226"/>
      <c r="MA223" s="226"/>
      <c r="MB223" s="226"/>
      <c r="MC223" s="226"/>
      <c r="MD223" s="226"/>
      <c r="ME223" s="226"/>
      <c r="MF223" s="226"/>
      <c r="MG223" s="226"/>
      <c r="MH223" s="226"/>
      <c r="MI223" s="226"/>
      <c r="MJ223" s="226"/>
      <c r="MK223" s="226"/>
      <c r="ML223" s="226"/>
      <c r="MM223" s="226"/>
      <c r="MN223" s="226"/>
      <c r="MO223" s="226"/>
      <c r="MP223" s="226"/>
      <c r="MQ223" s="226"/>
      <c r="MR223" s="226"/>
      <c r="MS223" s="226"/>
      <c r="MT223" s="226"/>
      <c r="MU223" s="226"/>
      <c r="MV223" s="226"/>
      <c r="MW223" s="226"/>
      <c r="MX223" s="226"/>
      <c r="MY223" s="226"/>
      <c r="MZ223" s="226"/>
      <c r="NA223" s="226"/>
      <c r="NB223" s="226"/>
      <c r="NC223" s="226"/>
      <c r="ND223" s="226"/>
      <c r="NE223" s="226"/>
      <c r="NF223" s="226"/>
      <c r="NG223" s="226"/>
      <c r="NH223" s="226"/>
      <c r="NI223" s="226"/>
      <c r="NJ223" s="226"/>
      <c r="NK223" s="226"/>
      <c r="NL223" s="226"/>
      <c r="NM223" s="226"/>
      <c r="NN223" s="226"/>
      <c r="NO223" s="226"/>
      <c r="NP223" s="226"/>
      <c r="NQ223" s="226"/>
      <c r="NR223" s="226"/>
      <c r="NS223" s="226"/>
      <c r="NT223" s="226"/>
      <c r="NU223" s="226"/>
      <c r="NV223" s="226"/>
      <c r="NW223" s="226"/>
      <c r="NX223" s="226"/>
      <c r="NY223" s="226"/>
      <c r="NZ223" s="226"/>
      <c r="OA223" s="226"/>
      <c r="OB223" s="226"/>
      <c r="OC223" s="226"/>
      <c r="OD223" s="226"/>
      <c r="OE223" s="226"/>
      <c r="OF223" s="226"/>
      <c r="OG223" s="226"/>
      <c r="OH223" s="226"/>
      <c r="OI223" s="226"/>
      <c r="OJ223" s="226"/>
      <c r="OK223" s="226"/>
      <c r="OL223" s="226"/>
      <c r="OM223" s="226"/>
      <c r="ON223" s="226"/>
      <c r="OO223" s="226"/>
      <c r="OP223" s="226"/>
      <c r="OQ223" s="226"/>
      <c r="OR223" s="226"/>
      <c r="OS223" s="226"/>
      <c r="OT223" s="226"/>
      <c r="OU223" s="226"/>
      <c r="OV223" s="226"/>
      <c r="OW223" s="226"/>
      <c r="OX223" s="226"/>
      <c r="OY223" s="226"/>
      <c r="OZ223" s="226"/>
      <c r="PA223" s="226"/>
      <c r="PB223" s="226"/>
      <c r="PC223" s="226"/>
      <c r="PD223" s="226"/>
      <c r="PE223" s="226"/>
      <c r="PF223" s="226"/>
      <c r="PG223" s="226"/>
      <c r="PH223" s="226"/>
      <c r="PI223" s="226"/>
      <c r="PJ223" s="226"/>
      <c r="PK223" s="226"/>
      <c r="PL223" s="226"/>
      <c r="PM223" s="226"/>
      <c r="PN223" s="226"/>
      <c r="PO223" s="226"/>
      <c r="PP223" s="226"/>
      <c r="PQ223" s="226"/>
      <c r="PR223" s="226"/>
      <c r="PS223" s="226"/>
      <c r="PT223" s="226"/>
      <c r="PU223" s="226"/>
      <c r="PV223" s="226"/>
      <c r="PW223" s="226"/>
      <c r="PX223" s="226"/>
      <c r="PY223" s="226"/>
      <c r="PZ223" s="226"/>
      <c r="QA223" s="226"/>
      <c r="QB223" s="226"/>
      <c r="QC223" s="226"/>
      <c r="QD223" s="226"/>
      <c r="QE223" s="226"/>
      <c r="QF223" s="226"/>
      <c r="QG223" s="226"/>
      <c r="QH223" s="226"/>
      <c r="QI223" s="226"/>
      <c r="QJ223" s="226"/>
      <c r="QK223" s="226"/>
      <c r="QL223" s="226"/>
      <c r="QM223" s="226"/>
      <c r="QN223" s="226"/>
      <c r="QO223" s="226"/>
      <c r="QP223" s="226"/>
      <c r="QQ223" s="226"/>
      <c r="QR223" s="226"/>
      <c r="QS223" s="226"/>
      <c r="QT223" s="226"/>
      <c r="QU223" s="226"/>
      <c r="QV223" s="226"/>
      <c r="QW223" s="226"/>
      <c r="QX223" s="226"/>
      <c r="QY223" s="226"/>
      <c r="QZ223" s="226"/>
      <c r="RA223" s="226"/>
      <c r="RB223" s="226"/>
      <c r="RC223" s="226"/>
      <c r="RD223" s="226"/>
      <c r="RE223" s="226"/>
      <c r="RF223" s="226"/>
      <c r="RG223" s="226"/>
      <c r="RH223" s="226"/>
      <c r="RI223" s="226"/>
      <c r="RJ223" s="226"/>
      <c r="RK223" s="226"/>
      <c r="RL223" s="226"/>
      <c r="RM223" s="226"/>
      <c r="RN223" s="226"/>
      <c r="RO223" s="226"/>
      <c r="RP223" s="226"/>
      <c r="RQ223" s="226"/>
      <c r="RR223" s="226"/>
      <c r="RS223" s="226"/>
      <c r="RT223" s="226"/>
      <c r="RU223" s="226"/>
      <c r="RV223" s="226"/>
      <c r="RW223" s="226"/>
      <c r="RX223" s="226"/>
      <c r="RY223" s="226"/>
      <c r="RZ223" s="226"/>
      <c r="SA223" s="226"/>
      <c r="SB223" s="226"/>
      <c r="SC223" s="226"/>
      <c r="SD223" s="226"/>
      <c r="SE223" s="226"/>
      <c r="SF223" s="226"/>
      <c r="SG223" s="226"/>
      <c r="SH223" s="226"/>
      <c r="SI223" s="226"/>
      <c r="SJ223" s="226"/>
      <c r="SK223" s="226"/>
      <c r="SL223" s="226"/>
      <c r="SM223" s="226"/>
      <c r="SN223" s="226"/>
      <c r="SO223" s="226"/>
      <c r="SP223" s="226"/>
      <c r="SQ223" s="226"/>
      <c r="SR223" s="226"/>
      <c r="SS223" s="226"/>
      <c r="ST223" s="226"/>
      <c r="SU223" s="226"/>
      <c r="SV223" s="226"/>
      <c r="SW223" s="226"/>
      <c r="SX223" s="226"/>
      <c r="SY223" s="226"/>
      <c r="SZ223" s="226"/>
      <c r="TA223" s="226"/>
      <c r="TB223" s="226"/>
      <c r="TC223" s="226"/>
      <c r="TD223" s="226"/>
      <c r="TE223" s="226"/>
      <c r="TF223" s="226"/>
      <c r="TG223" s="226"/>
      <c r="TH223" s="226"/>
      <c r="TI223" s="226"/>
      <c r="TJ223" s="226"/>
      <c r="TK223" s="226"/>
      <c r="TL223" s="226"/>
      <c r="TM223" s="226"/>
      <c r="TN223" s="226"/>
      <c r="TO223" s="226"/>
      <c r="TP223" s="226"/>
      <c r="TQ223" s="226"/>
      <c r="TR223" s="226"/>
      <c r="TS223" s="226"/>
      <c r="TT223" s="226"/>
      <c r="TU223" s="226"/>
      <c r="TV223" s="226"/>
      <c r="TW223" s="226"/>
      <c r="TX223" s="226"/>
      <c r="TY223" s="226"/>
      <c r="TZ223" s="226"/>
      <c r="UA223" s="226"/>
      <c r="UB223" s="226"/>
      <c r="UC223" s="226"/>
      <c r="UD223" s="226"/>
      <c r="UE223" s="226"/>
      <c r="UF223" s="226"/>
      <c r="UG223" s="226"/>
      <c r="UH223" s="226"/>
      <c r="UI223" s="226"/>
      <c r="UJ223" s="226"/>
      <c r="UK223" s="226"/>
      <c r="UL223" s="226"/>
      <c r="UM223" s="226"/>
      <c r="UN223" s="226"/>
      <c r="UO223" s="226"/>
      <c r="UP223" s="226"/>
      <c r="UQ223" s="226"/>
      <c r="UR223" s="226"/>
      <c r="US223" s="226"/>
      <c r="UT223" s="226"/>
      <c r="UU223" s="226"/>
      <c r="UV223" s="226"/>
      <c r="UW223" s="226"/>
      <c r="UX223" s="226"/>
      <c r="UY223" s="226"/>
      <c r="UZ223" s="226"/>
      <c r="VA223" s="226"/>
      <c r="VB223" s="226"/>
      <c r="VC223" s="226"/>
      <c r="VD223" s="226"/>
      <c r="VE223" s="226"/>
      <c r="VF223" s="226"/>
      <c r="VG223" s="226"/>
      <c r="VH223" s="226"/>
      <c r="VI223" s="226"/>
      <c r="VJ223" s="226"/>
      <c r="VK223" s="226"/>
      <c r="VL223" s="226"/>
      <c r="VM223" s="226"/>
      <c r="VN223" s="226"/>
      <c r="VO223" s="226"/>
      <c r="VP223" s="226"/>
      <c r="VQ223" s="226"/>
      <c r="VR223" s="226"/>
      <c r="VS223" s="226"/>
      <c r="VT223" s="226"/>
      <c r="VU223" s="226"/>
      <c r="VV223" s="226"/>
      <c r="VW223" s="226"/>
      <c r="VX223" s="226"/>
      <c r="VY223" s="226"/>
      <c r="VZ223" s="226"/>
      <c r="WA223" s="226"/>
      <c r="WB223" s="226"/>
      <c r="WC223" s="226"/>
      <c r="WD223" s="226"/>
      <c r="WE223" s="226"/>
      <c r="WF223" s="226"/>
      <c r="WG223" s="226"/>
      <c r="WH223" s="226"/>
      <c r="WI223" s="226"/>
      <c r="WJ223" s="226"/>
      <c r="WK223" s="226"/>
      <c r="WL223" s="226"/>
      <c r="WM223" s="226"/>
      <c r="WN223" s="226"/>
      <c r="WO223" s="226"/>
      <c r="WP223" s="226"/>
      <c r="WQ223" s="226"/>
      <c r="WR223" s="226"/>
      <c r="WS223" s="226"/>
      <c r="WT223" s="226"/>
      <c r="WU223" s="226"/>
      <c r="WV223" s="226"/>
      <c r="WW223" s="226"/>
      <c r="WX223" s="226"/>
      <c r="WY223" s="226"/>
      <c r="WZ223" s="226"/>
      <c r="XA223" s="226"/>
      <c r="XB223" s="226"/>
      <c r="XC223" s="226"/>
      <c r="XD223" s="226"/>
      <c r="XE223" s="226"/>
      <c r="XF223" s="226"/>
      <c r="XG223" s="226"/>
      <c r="XH223" s="226"/>
      <c r="XI223" s="226"/>
      <c r="XJ223" s="226"/>
      <c r="XK223" s="226"/>
      <c r="XL223" s="226"/>
      <c r="XM223" s="226"/>
      <c r="XN223" s="226"/>
      <c r="XO223" s="226"/>
      <c r="XP223" s="226"/>
      <c r="XQ223" s="226"/>
      <c r="XR223" s="226"/>
      <c r="XS223" s="226"/>
      <c r="XT223" s="226"/>
      <c r="XU223" s="226"/>
      <c r="XV223" s="226"/>
      <c r="XW223" s="226"/>
      <c r="XX223" s="226"/>
      <c r="XY223" s="226"/>
      <c r="XZ223" s="226"/>
      <c r="YA223" s="226"/>
      <c r="YB223" s="226"/>
      <c r="YC223" s="226"/>
      <c r="YD223" s="226"/>
      <c r="YE223" s="226"/>
      <c r="YF223" s="226"/>
      <c r="YG223" s="226"/>
      <c r="YH223" s="226"/>
      <c r="YI223" s="226"/>
      <c r="YJ223" s="226"/>
      <c r="YK223" s="226"/>
      <c r="YL223" s="226"/>
      <c r="YM223" s="226"/>
      <c r="YN223" s="226"/>
      <c r="YO223" s="226"/>
      <c r="YP223" s="226"/>
      <c r="YQ223" s="226"/>
      <c r="YR223" s="226"/>
      <c r="YS223" s="226"/>
      <c r="YT223" s="226"/>
      <c r="YU223" s="226"/>
      <c r="YV223" s="226"/>
      <c r="YW223" s="226"/>
      <c r="YX223" s="226"/>
      <c r="YY223" s="226"/>
      <c r="YZ223" s="226"/>
      <c r="ZA223" s="226"/>
      <c r="ZB223" s="226"/>
      <c r="ZC223" s="226"/>
      <c r="ZD223" s="226"/>
      <c r="ZE223" s="226"/>
      <c r="ZF223" s="226"/>
      <c r="ZG223" s="226"/>
      <c r="ZH223" s="226"/>
      <c r="ZI223" s="226"/>
      <c r="ZJ223" s="226"/>
      <c r="ZK223" s="226"/>
      <c r="ZL223" s="226"/>
      <c r="ZM223" s="226"/>
      <c r="ZN223" s="226"/>
      <c r="ZO223" s="226"/>
      <c r="ZP223" s="226"/>
      <c r="ZQ223" s="226"/>
      <c r="ZR223" s="226"/>
      <c r="ZS223" s="226"/>
      <c r="ZT223" s="226"/>
      <c r="ZU223" s="226"/>
      <c r="ZV223" s="226"/>
      <c r="ZW223" s="226"/>
      <c r="ZX223" s="226"/>
      <c r="ZY223" s="226"/>
      <c r="ZZ223" s="226"/>
      <c r="AAA223" s="226"/>
      <c r="AAB223" s="226"/>
      <c r="AAC223" s="226"/>
      <c r="AAD223" s="226"/>
      <c r="AAE223" s="226"/>
      <c r="AAF223" s="226"/>
      <c r="AAG223" s="226"/>
      <c r="AAH223" s="226"/>
      <c r="AAI223" s="226"/>
      <c r="AAJ223" s="226"/>
      <c r="AAK223" s="226"/>
      <c r="AAL223" s="226"/>
      <c r="AAM223" s="226"/>
      <c r="AAN223" s="226"/>
      <c r="AAO223" s="226"/>
      <c r="AAP223" s="226"/>
      <c r="AAQ223" s="226"/>
      <c r="AAR223" s="226"/>
      <c r="AAS223" s="226"/>
      <c r="AAT223" s="226"/>
      <c r="AAU223" s="226"/>
      <c r="AAV223" s="226"/>
      <c r="AAW223" s="226"/>
      <c r="AAX223" s="226"/>
      <c r="AAY223" s="226"/>
      <c r="AAZ223" s="226"/>
      <c r="ABA223" s="226"/>
      <c r="ABB223" s="226"/>
      <c r="ABC223" s="226"/>
      <c r="ABD223" s="226"/>
      <c r="ABE223" s="226"/>
      <c r="ABF223" s="226"/>
      <c r="ABG223" s="226"/>
      <c r="ABH223" s="226"/>
      <c r="ABI223" s="226"/>
      <c r="ABJ223" s="226"/>
      <c r="ABK223" s="226"/>
      <c r="ABL223" s="226"/>
      <c r="ABM223" s="226"/>
      <c r="ABN223" s="226"/>
      <c r="ABO223" s="226"/>
      <c r="ABP223" s="226"/>
      <c r="ABQ223" s="226"/>
      <c r="ABR223" s="226"/>
      <c r="ABS223" s="226"/>
      <c r="ABT223" s="226"/>
      <c r="ABU223" s="226"/>
      <c r="ABV223" s="226"/>
      <c r="ABW223" s="226"/>
      <c r="ABX223" s="226"/>
      <c r="ABY223" s="226"/>
      <c r="ABZ223" s="226"/>
      <c r="ACA223" s="226"/>
      <c r="ACB223" s="226"/>
      <c r="ACC223" s="226"/>
      <c r="ACD223" s="226"/>
      <c r="ACE223" s="226"/>
      <c r="ACF223" s="226"/>
      <c r="ACG223" s="226"/>
      <c r="ACH223" s="226"/>
      <c r="ACI223" s="226"/>
      <c r="ACJ223" s="226"/>
      <c r="ACK223" s="226"/>
      <c r="ACL223" s="226"/>
      <c r="ACM223" s="226"/>
      <c r="ACN223" s="226"/>
      <c r="ACO223" s="226"/>
      <c r="ACP223" s="226"/>
      <c r="ACQ223" s="226"/>
      <c r="ACR223" s="226"/>
      <c r="ACS223" s="226"/>
      <c r="ACT223" s="226"/>
      <c r="ACU223" s="226"/>
      <c r="ACV223" s="226"/>
      <c r="ACW223" s="226"/>
      <c r="ACX223" s="226"/>
      <c r="ACY223" s="226"/>
      <c r="ACZ223" s="226"/>
      <c r="ADA223" s="226"/>
      <c r="ADB223" s="226"/>
      <c r="ADC223" s="226"/>
      <c r="ADD223" s="226"/>
      <c r="ADE223" s="226"/>
      <c r="ADF223" s="226"/>
      <c r="ADG223" s="226"/>
      <c r="ADH223" s="226"/>
      <c r="ADI223" s="226"/>
      <c r="ADJ223" s="226"/>
      <c r="ADK223" s="226"/>
      <c r="ADL223" s="226"/>
      <c r="ADM223" s="226"/>
      <c r="ADN223" s="226"/>
      <c r="ADO223" s="226"/>
      <c r="ADP223" s="226"/>
      <c r="ADQ223" s="226"/>
      <c r="ADR223" s="226"/>
      <c r="ADS223" s="226"/>
      <c r="ADT223" s="226"/>
      <c r="ADU223" s="226"/>
      <c r="ADV223" s="226"/>
      <c r="ADW223" s="226"/>
      <c r="ADX223" s="226"/>
      <c r="ADY223" s="226"/>
      <c r="ADZ223" s="226"/>
      <c r="AEA223" s="226"/>
      <c r="AEB223" s="226"/>
      <c r="AEC223" s="226"/>
      <c r="AED223" s="226"/>
      <c r="AEE223" s="226"/>
      <c r="AEF223" s="226"/>
      <c r="AEG223" s="226"/>
      <c r="AEH223" s="226"/>
      <c r="AEI223" s="226"/>
      <c r="AEJ223" s="226"/>
      <c r="AEK223" s="226"/>
      <c r="AEL223" s="226"/>
      <c r="AEM223" s="226"/>
      <c r="AEN223" s="226"/>
      <c r="AEO223" s="226"/>
      <c r="AEP223" s="226"/>
      <c r="AEQ223" s="226"/>
      <c r="AER223" s="226"/>
      <c r="AES223" s="226"/>
      <c r="AET223" s="226"/>
      <c r="AEU223" s="226"/>
      <c r="AEV223" s="226"/>
      <c r="AEW223" s="226"/>
      <c r="AEX223" s="226"/>
      <c r="AEY223" s="226"/>
      <c r="AEZ223" s="226"/>
      <c r="AFA223" s="226"/>
      <c r="AFB223" s="226"/>
      <c r="AFC223" s="226"/>
      <c r="AFD223" s="226"/>
      <c r="AFE223" s="226"/>
      <c r="AFF223" s="226"/>
      <c r="AFG223" s="226"/>
      <c r="AFH223" s="226"/>
      <c r="AFI223" s="226"/>
      <c r="AFJ223" s="226"/>
      <c r="AFK223" s="226"/>
      <c r="AFL223" s="226"/>
      <c r="AFM223" s="226"/>
      <c r="AFN223" s="226"/>
      <c r="AFO223" s="226"/>
      <c r="AFP223" s="226"/>
      <c r="AFQ223" s="226"/>
      <c r="AFR223" s="226"/>
      <c r="AFS223" s="226"/>
      <c r="AFT223" s="226"/>
      <c r="AFU223" s="226"/>
      <c r="AFV223" s="226"/>
      <c r="AFW223" s="226"/>
      <c r="AFX223" s="226"/>
      <c r="AFY223" s="226"/>
      <c r="AFZ223" s="226"/>
      <c r="AGA223" s="226"/>
      <c r="AGB223" s="226"/>
      <c r="AGC223" s="226"/>
      <c r="AGD223" s="226"/>
      <c r="AGE223" s="226"/>
      <c r="AGF223" s="226"/>
      <c r="AGG223" s="226"/>
      <c r="AGH223" s="226"/>
      <c r="AGI223" s="226"/>
      <c r="AGJ223" s="226"/>
      <c r="AGK223" s="226"/>
      <c r="AGL223" s="226"/>
      <c r="AGM223" s="226"/>
      <c r="AGN223" s="226"/>
      <c r="AGO223" s="226"/>
      <c r="AGP223" s="226"/>
      <c r="AGQ223" s="226"/>
      <c r="AGR223" s="226"/>
      <c r="AGS223" s="226"/>
      <c r="AGT223" s="226"/>
      <c r="AGU223" s="226"/>
      <c r="AGV223" s="226"/>
      <c r="AGW223" s="226"/>
      <c r="AGX223" s="226"/>
      <c r="AGY223" s="226"/>
      <c r="AGZ223" s="226"/>
      <c r="AHA223" s="226"/>
      <c r="AHB223" s="226"/>
      <c r="AHC223" s="226"/>
      <c r="AHD223" s="226"/>
      <c r="AHE223" s="226"/>
      <c r="AHF223" s="226"/>
      <c r="AHG223" s="226"/>
      <c r="AHH223" s="226"/>
      <c r="AHI223" s="226"/>
      <c r="AHJ223" s="226"/>
      <c r="AHK223" s="226"/>
      <c r="AHL223" s="226"/>
      <c r="AHM223" s="226"/>
      <c r="AHN223" s="226"/>
      <c r="AHO223" s="226"/>
      <c r="AHP223" s="226"/>
      <c r="AHQ223" s="226"/>
      <c r="AHR223" s="226"/>
      <c r="AHS223" s="226"/>
      <c r="AHT223" s="226"/>
      <c r="AHU223" s="226"/>
      <c r="AHV223" s="226"/>
      <c r="AHW223" s="226"/>
      <c r="AHX223" s="226"/>
      <c r="AHY223" s="226"/>
      <c r="AHZ223" s="226"/>
      <c r="AIA223" s="226"/>
      <c r="AIB223" s="226"/>
      <c r="AIC223" s="226"/>
      <c r="AID223" s="226"/>
      <c r="AIE223" s="226"/>
      <c r="AIF223" s="226"/>
      <c r="AIG223" s="226"/>
      <c r="AIH223" s="226"/>
      <c r="AII223" s="226"/>
      <c r="AIJ223" s="226"/>
      <c r="AIK223" s="226"/>
    </row>
    <row r="224" spans="1:921" ht="15" customHeight="1" x14ac:dyDescent="0.2">
      <c r="A224" s="226"/>
      <c r="B224" s="318"/>
      <c r="C224" s="225"/>
      <c r="D224" s="225"/>
      <c r="E224" s="225"/>
      <c r="F224" s="318"/>
      <c r="G224" s="318"/>
      <c r="H224" s="319"/>
      <c r="I224" s="319"/>
      <c r="J224" s="320"/>
      <c r="K224" s="225"/>
      <c r="L224" s="225"/>
      <c r="M224" s="225"/>
      <c r="N224" s="225"/>
      <c r="O224" s="225"/>
      <c r="P224" s="225"/>
      <c r="Q224" s="225"/>
      <c r="R224" s="225"/>
      <c r="S224" s="225"/>
      <c r="T224" s="318"/>
      <c r="U224" s="319"/>
      <c r="V224" s="318"/>
      <c r="W224" s="321"/>
      <c r="X224" s="320"/>
      <c r="Y224" s="225"/>
      <c r="Z224" s="225"/>
      <c r="AA224" s="318"/>
      <c r="AB224" s="318"/>
      <c r="AC224" s="321"/>
      <c r="AD224" s="320"/>
      <c r="AE224" s="320"/>
      <c r="AF224" s="322"/>
      <c r="AG224" s="225"/>
      <c r="AH224" s="225"/>
      <c r="AI224" s="225"/>
      <c r="AJ224" s="321"/>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226"/>
      <c r="BW224" s="226"/>
      <c r="BX224" s="226"/>
      <c r="BY224" s="226"/>
      <c r="BZ224" s="226"/>
      <c r="CA224" s="226"/>
      <c r="CB224" s="226"/>
      <c r="CC224" s="226"/>
      <c r="CD224" s="226"/>
      <c r="CE224" s="226"/>
      <c r="CF224" s="226"/>
      <c r="CG224" s="226"/>
      <c r="CH224" s="226"/>
      <c r="CI224" s="226"/>
      <c r="CJ224" s="226"/>
      <c r="CK224" s="226"/>
      <c r="CL224" s="226"/>
      <c r="CM224" s="226"/>
      <c r="CN224" s="226"/>
      <c r="CO224" s="226"/>
      <c r="CP224" s="226"/>
      <c r="CQ224" s="226"/>
      <c r="CR224" s="226"/>
      <c r="CS224" s="226"/>
      <c r="CT224" s="226"/>
      <c r="CU224" s="226"/>
      <c r="CV224" s="226"/>
      <c r="CW224" s="226"/>
      <c r="CX224" s="226"/>
      <c r="CY224" s="226"/>
      <c r="CZ224" s="226"/>
      <c r="DA224" s="226"/>
      <c r="DB224" s="226"/>
      <c r="DC224" s="226"/>
      <c r="DD224" s="226"/>
      <c r="DE224" s="226"/>
      <c r="DF224" s="226"/>
      <c r="DG224" s="226"/>
      <c r="DH224" s="226"/>
      <c r="DI224" s="226"/>
      <c r="DJ224" s="226"/>
      <c r="DK224" s="226"/>
      <c r="DL224" s="226"/>
      <c r="DM224" s="226"/>
      <c r="DN224" s="226"/>
      <c r="DO224" s="226"/>
      <c r="DP224" s="226"/>
      <c r="DQ224" s="226"/>
      <c r="DR224" s="226"/>
      <c r="DS224" s="226"/>
      <c r="DT224" s="226"/>
      <c r="DU224" s="226"/>
      <c r="DV224" s="226"/>
      <c r="DW224" s="226"/>
      <c r="DX224" s="226"/>
      <c r="DY224" s="226"/>
      <c r="DZ224" s="226"/>
      <c r="EA224" s="226"/>
      <c r="EB224" s="226"/>
      <c r="EC224" s="226"/>
      <c r="ED224" s="226"/>
      <c r="EE224" s="226"/>
      <c r="EF224" s="226"/>
      <c r="EG224" s="226"/>
      <c r="EH224" s="226"/>
      <c r="EI224" s="226"/>
      <c r="EJ224" s="226"/>
      <c r="EK224" s="226"/>
      <c r="EL224" s="226"/>
      <c r="EM224" s="226"/>
      <c r="EN224" s="226"/>
      <c r="EO224" s="226"/>
      <c r="EP224" s="226"/>
      <c r="EQ224" s="226"/>
      <c r="ER224" s="226"/>
      <c r="ES224" s="226"/>
      <c r="ET224" s="226"/>
      <c r="EU224" s="226"/>
      <c r="EV224" s="226"/>
      <c r="EW224" s="226"/>
      <c r="EX224" s="226"/>
      <c r="EY224" s="226"/>
      <c r="EZ224" s="226"/>
      <c r="FA224" s="226"/>
      <c r="FB224" s="226"/>
      <c r="FC224" s="226"/>
      <c r="FD224" s="226"/>
      <c r="FE224" s="226"/>
      <c r="FF224" s="226"/>
      <c r="FG224" s="226"/>
      <c r="FH224" s="226"/>
      <c r="FI224" s="226"/>
      <c r="FJ224" s="226"/>
      <c r="FK224" s="226"/>
      <c r="FL224" s="226"/>
      <c r="FM224" s="226"/>
      <c r="FN224" s="226"/>
      <c r="FO224" s="226"/>
      <c r="FP224" s="226"/>
      <c r="FQ224" s="226"/>
      <c r="FR224" s="226"/>
      <c r="FS224" s="226"/>
      <c r="FT224" s="226"/>
      <c r="FU224" s="226"/>
      <c r="FV224" s="226"/>
      <c r="FW224" s="226"/>
      <c r="FX224" s="226"/>
      <c r="FY224" s="226"/>
      <c r="FZ224" s="226"/>
      <c r="GA224" s="226"/>
      <c r="GB224" s="226"/>
      <c r="GC224" s="226"/>
      <c r="GD224" s="226"/>
      <c r="GE224" s="226"/>
      <c r="GF224" s="226"/>
      <c r="GG224" s="226"/>
      <c r="GH224" s="226"/>
      <c r="GI224" s="226"/>
      <c r="GJ224" s="226"/>
      <c r="GK224" s="226"/>
      <c r="GL224" s="226"/>
      <c r="GM224" s="226"/>
      <c r="GN224" s="226"/>
      <c r="GO224" s="226"/>
      <c r="GP224" s="226"/>
      <c r="GQ224" s="226"/>
      <c r="GR224" s="226"/>
      <c r="GS224" s="226"/>
      <c r="GT224" s="226"/>
      <c r="GU224" s="226"/>
      <c r="GV224" s="226"/>
      <c r="GW224" s="226"/>
      <c r="GX224" s="226"/>
      <c r="GY224" s="226"/>
      <c r="GZ224" s="226"/>
      <c r="HA224" s="226"/>
      <c r="HB224" s="226"/>
      <c r="HC224" s="226"/>
      <c r="HD224" s="226"/>
      <c r="HE224" s="226"/>
      <c r="HF224" s="226"/>
      <c r="HG224" s="226"/>
      <c r="HH224" s="226"/>
      <c r="HI224" s="226"/>
      <c r="HJ224" s="226"/>
      <c r="HK224" s="226"/>
      <c r="HL224" s="226"/>
      <c r="HM224" s="226"/>
      <c r="HN224" s="226"/>
      <c r="HO224" s="226"/>
      <c r="HP224" s="226"/>
      <c r="HQ224" s="226"/>
      <c r="HR224" s="226"/>
      <c r="HS224" s="226"/>
      <c r="HT224" s="226"/>
      <c r="HU224" s="226"/>
      <c r="HV224" s="226"/>
      <c r="HW224" s="226"/>
      <c r="HX224" s="226"/>
      <c r="HY224" s="226"/>
      <c r="HZ224" s="226"/>
      <c r="IA224" s="226"/>
      <c r="IB224" s="226"/>
      <c r="IC224" s="226"/>
      <c r="ID224" s="226"/>
      <c r="IE224" s="226"/>
      <c r="IF224" s="226"/>
      <c r="IG224" s="226"/>
      <c r="IH224" s="226"/>
      <c r="II224" s="226"/>
      <c r="IJ224" s="226"/>
      <c r="IK224" s="226"/>
      <c r="IL224" s="226"/>
      <c r="IM224" s="226"/>
      <c r="IN224" s="226"/>
      <c r="IO224" s="226"/>
      <c r="IP224" s="226"/>
      <c r="IQ224" s="226"/>
      <c r="IR224" s="226"/>
      <c r="IS224" s="226"/>
      <c r="IT224" s="226"/>
      <c r="IU224" s="226"/>
      <c r="IV224" s="226"/>
      <c r="IW224" s="226"/>
      <c r="IX224" s="226"/>
      <c r="IY224" s="226"/>
      <c r="IZ224" s="226"/>
      <c r="JA224" s="226"/>
      <c r="JB224" s="226"/>
      <c r="JC224" s="226"/>
      <c r="JD224" s="226"/>
      <c r="JE224" s="226"/>
      <c r="JF224" s="226"/>
      <c r="JG224" s="226"/>
      <c r="JH224" s="226"/>
      <c r="JI224" s="226"/>
      <c r="JJ224" s="226"/>
      <c r="JK224" s="226"/>
      <c r="JL224" s="226"/>
      <c r="JM224" s="226"/>
      <c r="JN224" s="226"/>
      <c r="JO224" s="226"/>
      <c r="JP224" s="226"/>
      <c r="JQ224" s="226"/>
      <c r="JR224" s="226"/>
      <c r="JS224" s="226"/>
      <c r="JT224" s="226"/>
      <c r="JU224" s="226"/>
      <c r="JV224" s="226"/>
      <c r="JW224" s="226"/>
      <c r="JX224" s="226"/>
      <c r="JY224" s="226"/>
      <c r="JZ224" s="226"/>
      <c r="KA224" s="226"/>
      <c r="KB224" s="226"/>
      <c r="KC224" s="226"/>
      <c r="KD224" s="226"/>
      <c r="KE224" s="226"/>
      <c r="KF224" s="226"/>
      <c r="KG224" s="226"/>
      <c r="KH224" s="226"/>
      <c r="KI224" s="226"/>
      <c r="KJ224" s="226"/>
      <c r="KK224" s="226"/>
      <c r="KL224" s="226"/>
      <c r="KM224" s="226"/>
      <c r="KN224" s="226"/>
      <c r="KO224" s="226"/>
      <c r="KP224" s="226"/>
      <c r="KQ224" s="226"/>
      <c r="KR224" s="226"/>
      <c r="KS224" s="226"/>
      <c r="KT224" s="226"/>
      <c r="KU224" s="226"/>
      <c r="KV224" s="226"/>
      <c r="KW224" s="226"/>
      <c r="KX224" s="226"/>
      <c r="KY224" s="226"/>
      <c r="KZ224" s="226"/>
      <c r="LA224" s="226"/>
      <c r="LB224" s="226"/>
      <c r="LC224" s="226"/>
      <c r="LD224" s="226"/>
      <c r="LE224" s="226"/>
      <c r="LF224" s="226"/>
      <c r="LG224" s="226"/>
      <c r="LH224" s="226"/>
      <c r="LI224" s="226"/>
      <c r="LJ224" s="226"/>
      <c r="LK224" s="226"/>
      <c r="LL224" s="226"/>
      <c r="LM224" s="226"/>
      <c r="LN224" s="226"/>
      <c r="LO224" s="226"/>
      <c r="LP224" s="226"/>
      <c r="LQ224" s="226"/>
      <c r="LR224" s="226"/>
      <c r="LS224" s="226"/>
      <c r="LT224" s="226"/>
      <c r="LU224" s="226"/>
      <c r="LV224" s="226"/>
      <c r="LW224" s="226"/>
      <c r="LX224" s="226"/>
      <c r="LY224" s="226"/>
      <c r="LZ224" s="226"/>
      <c r="MA224" s="226"/>
      <c r="MB224" s="226"/>
      <c r="MC224" s="226"/>
      <c r="MD224" s="226"/>
      <c r="ME224" s="226"/>
      <c r="MF224" s="226"/>
      <c r="MG224" s="226"/>
      <c r="MH224" s="226"/>
      <c r="MI224" s="226"/>
      <c r="MJ224" s="226"/>
      <c r="MK224" s="226"/>
      <c r="ML224" s="226"/>
      <c r="MM224" s="226"/>
      <c r="MN224" s="226"/>
      <c r="MO224" s="226"/>
      <c r="MP224" s="226"/>
      <c r="MQ224" s="226"/>
      <c r="MR224" s="226"/>
      <c r="MS224" s="226"/>
      <c r="MT224" s="226"/>
      <c r="MU224" s="226"/>
      <c r="MV224" s="226"/>
      <c r="MW224" s="226"/>
      <c r="MX224" s="226"/>
      <c r="MY224" s="226"/>
      <c r="MZ224" s="226"/>
      <c r="NA224" s="226"/>
      <c r="NB224" s="226"/>
      <c r="NC224" s="226"/>
      <c r="ND224" s="226"/>
      <c r="NE224" s="226"/>
      <c r="NF224" s="226"/>
      <c r="NG224" s="226"/>
      <c r="NH224" s="226"/>
      <c r="NI224" s="226"/>
      <c r="NJ224" s="226"/>
      <c r="NK224" s="226"/>
      <c r="NL224" s="226"/>
      <c r="NM224" s="226"/>
      <c r="NN224" s="226"/>
      <c r="NO224" s="226"/>
      <c r="NP224" s="226"/>
      <c r="NQ224" s="226"/>
      <c r="NR224" s="226"/>
      <c r="NS224" s="226"/>
      <c r="NT224" s="226"/>
      <c r="NU224" s="226"/>
      <c r="NV224" s="226"/>
      <c r="NW224" s="226"/>
      <c r="NX224" s="226"/>
      <c r="NY224" s="226"/>
      <c r="NZ224" s="226"/>
      <c r="OA224" s="226"/>
      <c r="OB224" s="226"/>
      <c r="OC224" s="226"/>
      <c r="OD224" s="226"/>
      <c r="OE224" s="226"/>
      <c r="OF224" s="226"/>
      <c r="OG224" s="226"/>
      <c r="OH224" s="226"/>
      <c r="OI224" s="226"/>
      <c r="OJ224" s="226"/>
      <c r="OK224" s="226"/>
      <c r="OL224" s="226"/>
      <c r="OM224" s="226"/>
      <c r="ON224" s="226"/>
      <c r="OO224" s="226"/>
      <c r="OP224" s="226"/>
      <c r="OQ224" s="226"/>
      <c r="OR224" s="226"/>
      <c r="OS224" s="226"/>
      <c r="OT224" s="226"/>
      <c r="OU224" s="226"/>
      <c r="OV224" s="226"/>
      <c r="OW224" s="226"/>
      <c r="OX224" s="226"/>
      <c r="OY224" s="226"/>
      <c r="OZ224" s="226"/>
      <c r="PA224" s="226"/>
      <c r="PB224" s="226"/>
      <c r="PC224" s="226"/>
      <c r="PD224" s="226"/>
      <c r="PE224" s="226"/>
      <c r="PF224" s="226"/>
      <c r="PG224" s="226"/>
      <c r="PH224" s="226"/>
      <c r="PI224" s="226"/>
      <c r="PJ224" s="226"/>
      <c r="PK224" s="226"/>
      <c r="PL224" s="226"/>
      <c r="PM224" s="226"/>
      <c r="PN224" s="226"/>
      <c r="PO224" s="226"/>
      <c r="PP224" s="226"/>
      <c r="PQ224" s="226"/>
      <c r="PR224" s="226"/>
      <c r="PS224" s="226"/>
      <c r="PT224" s="226"/>
      <c r="PU224" s="226"/>
      <c r="PV224" s="226"/>
      <c r="PW224" s="226"/>
      <c r="PX224" s="226"/>
      <c r="PY224" s="226"/>
      <c r="PZ224" s="226"/>
      <c r="QA224" s="226"/>
      <c r="QB224" s="226"/>
      <c r="QC224" s="226"/>
      <c r="QD224" s="226"/>
      <c r="QE224" s="226"/>
      <c r="QF224" s="226"/>
      <c r="QG224" s="226"/>
      <c r="QH224" s="226"/>
      <c r="QI224" s="226"/>
      <c r="QJ224" s="226"/>
      <c r="QK224" s="226"/>
      <c r="QL224" s="226"/>
      <c r="QM224" s="226"/>
      <c r="QN224" s="226"/>
      <c r="QO224" s="226"/>
      <c r="QP224" s="226"/>
      <c r="QQ224" s="226"/>
      <c r="QR224" s="226"/>
      <c r="QS224" s="226"/>
      <c r="QT224" s="226"/>
      <c r="QU224" s="226"/>
      <c r="QV224" s="226"/>
      <c r="QW224" s="226"/>
      <c r="QX224" s="226"/>
      <c r="QY224" s="226"/>
      <c r="QZ224" s="226"/>
      <c r="RA224" s="226"/>
      <c r="RB224" s="226"/>
      <c r="RC224" s="226"/>
      <c r="RD224" s="226"/>
      <c r="RE224" s="226"/>
      <c r="RF224" s="226"/>
      <c r="RG224" s="226"/>
      <c r="RH224" s="226"/>
      <c r="RI224" s="226"/>
      <c r="RJ224" s="226"/>
      <c r="RK224" s="226"/>
      <c r="RL224" s="226"/>
      <c r="RM224" s="226"/>
      <c r="RN224" s="226"/>
      <c r="RO224" s="226"/>
      <c r="RP224" s="226"/>
      <c r="RQ224" s="226"/>
      <c r="RR224" s="226"/>
      <c r="RS224" s="226"/>
      <c r="RT224" s="226"/>
      <c r="RU224" s="226"/>
      <c r="RV224" s="226"/>
      <c r="RW224" s="226"/>
      <c r="RX224" s="226"/>
      <c r="RY224" s="226"/>
      <c r="RZ224" s="226"/>
      <c r="SA224" s="226"/>
      <c r="SB224" s="226"/>
      <c r="SC224" s="226"/>
      <c r="SD224" s="226"/>
      <c r="SE224" s="226"/>
      <c r="SF224" s="226"/>
      <c r="SG224" s="226"/>
      <c r="SH224" s="226"/>
      <c r="SI224" s="226"/>
      <c r="SJ224" s="226"/>
      <c r="SK224" s="226"/>
      <c r="SL224" s="226"/>
      <c r="SM224" s="226"/>
      <c r="SN224" s="226"/>
      <c r="SO224" s="226"/>
      <c r="SP224" s="226"/>
      <c r="SQ224" s="226"/>
      <c r="SR224" s="226"/>
      <c r="SS224" s="226"/>
      <c r="ST224" s="226"/>
      <c r="SU224" s="226"/>
      <c r="SV224" s="226"/>
      <c r="SW224" s="226"/>
      <c r="SX224" s="226"/>
      <c r="SY224" s="226"/>
      <c r="SZ224" s="226"/>
      <c r="TA224" s="226"/>
      <c r="TB224" s="226"/>
      <c r="TC224" s="226"/>
      <c r="TD224" s="226"/>
      <c r="TE224" s="226"/>
      <c r="TF224" s="226"/>
      <c r="TG224" s="226"/>
      <c r="TH224" s="226"/>
      <c r="TI224" s="226"/>
      <c r="TJ224" s="226"/>
      <c r="TK224" s="226"/>
      <c r="TL224" s="226"/>
      <c r="TM224" s="226"/>
      <c r="TN224" s="226"/>
      <c r="TO224" s="226"/>
      <c r="TP224" s="226"/>
      <c r="TQ224" s="226"/>
      <c r="TR224" s="226"/>
      <c r="TS224" s="226"/>
      <c r="TT224" s="226"/>
      <c r="TU224" s="226"/>
      <c r="TV224" s="226"/>
      <c r="TW224" s="226"/>
      <c r="TX224" s="226"/>
      <c r="TY224" s="226"/>
      <c r="TZ224" s="226"/>
      <c r="UA224" s="226"/>
      <c r="UB224" s="226"/>
      <c r="UC224" s="226"/>
      <c r="UD224" s="226"/>
      <c r="UE224" s="226"/>
      <c r="UF224" s="226"/>
      <c r="UG224" s="226"/>
      <c r="UH224" s="226"/>
      <c r="UI224" s="226"/>
      <c r="UJ224" s="226"/>
      <c r="UK224" s="226"/>
      <c r="UL224" s="226"/>
      <c r="UM224" s="226"/>
      <c r="UN224" s="226"/>
      <c r="UO224" s="226"/>
      <c r="UP224" s="226"/>
      <c r="UQ224" s="226"/>
      <c r="UR224" s="226"/>
      <c r="US224" s="226"/>
      <c r="UT224" s="226"/>
      <c r="UU224" s="226"/>
      <c r="UV224" s="226"/>
      <c r="UW224" s="226"/>
      <c r="UX224" s="226"/>
      <c r="UY224" s="226"/>
      <c r="UZ224" s="226"/>
      <c r="VA224" s="226"/>
      <c r="VB224" s="226"/>
      <c r="VC224" s="226"/>
      <c r="VD224" s="226"/>
      <c r="VE224" s="226"/>
      <c r="VF224" s="226"/>
      <c r="VG224" s="226"/>
      <c r="VH224" s="226"/>
      <c r="VI224" s="226"/>
      <c r="VJ224" s="226"/>
      <c r="VK224" s="226"/>
      <c r="VL224" s="226"/>
      <c r="VM224" s="226"/>
      <c r="VN224" s="226"/>
      <c r="VO224" s="226"/>
      <c r="VP224" s="226"/>
      <c r="VQ224" s="226"/>
      <c r="VR224" s="226"/>
      <c r="VS224" s="226"/>
      <c r="VT224" s="226"/>
      <c r="VU224" s="226"/>
      <c r="VV224" s="226"/>
      <c r="VW224" s="226"/>
      <c r="VX224" s="226"/>
      <c r="VY224" s="226"/>
      <c r="VZ224" s="226"/>
      <c r="WA224" s="226"/>
      <c r="WB224" s="226"/>
      <c r="WC224" s="226"/>
      <c r="WD224" s="226"/>
      <c r="WE224" s="226"/>
      <c r="WF224" s="226"/>
      <c r="WG224" s="226"/>
      <c r="WH224" s="226"/>
      <c r="WI224" s="226"/>
      <c r="WJ224" s="226"/>
      <c r="WK224" s="226"/>
      <c r="WL224" s="226"/>
      <c r="WM224" s="226"/>
      <c r="WN224" s="226"/>
      <c r="WO224" s="226"/>
      <c r="WP224" s="226"/>
      <c r="WQ224" s="226"/>
      <c r="WR224" s="226"/>
      <c r="WS224" s="226"/>
      <c r="WT224" s="226"/>
      <c r="WU224" s="226"/>
      <c r="WV224" s="226"/>
      <c r="WW224" s="226"/>
      <c r="WX224" s="226"/>
      <c r="WY224" s="226"/>
      <c r="WZ224" s="226"/>
      <c r="XA224" s="226"/>
      <c r="XB224" s="226"/>
      <c r="XC224" s="226"/>
      <c r="XD224" s="226"/>
      <c r="XE224" s="226"/>
      <c r="XF224" s="226"/>
      <c r="XG224" s="226"/>
      <c r="XH224" s="226"/>
      <c r="XI224" s="226"/>
      <c r="XJ224" s="226"/>
      <c r="XK224" s="226"/>
      <c r="XL224" s="226"/>
      <c r="XM224" s="226"/>
      <c r="XN224" s="226"/>
      <c r="XO224" s="226"/>
      <c r="XP224" s="226"/>
      <c r="XQ224" s="226"/>
      <c r="XR224" s="226"/>
      <c r="XS224" s="226"/>
      <c r="XT224" s="226"/>
      <c r="XU224" s="226"/>
      <c r="XV224" s="226"/>
      <c r="XW224" s="226"/>
      <c r="XX224" s="226"/>
      <c r="XY224" s="226"/>
      <c r="XZ224" s="226"/>
      <c r="YA224" s="226"/>
      <c r="YB224" s="226"/>
      <c r="YC224" s="226"/>
      <c r="YD224" s="226"/>
      <c r="YE224" s="226"/>
      <c r="YF224" s="226"/>
      <c r="YG224" s="226"/>
      <c r="YH224" s="226"/>
      <c r="YI224" s="226"/>
      <c r="YJ224" s="226"/>
      <c r="YK224" s="226"/>
      <c r="YL224" s="226"/>
      <c r="YM224" s="226"/>
      <c r="YN224" s="226"/>
      <c r="YO224" s="226"/>
      <c r="YP224" s="226"/>
      <c r="YQ224" s="226"/>
      <c r="YR224" s="226"/>
      <c r="YS224" s="226"/>
      <c r="YT224" s="226"/>
      <c r="YU224" s="226"/>
      <c r="YV224" s="226"/>
      <c r="YW224" s="226"/>
      <c r="YX224" s="226"/>
      <c r="YY224" s="226"/>
      <c r="YZ224" s="226"/>
      <c r="ZA224" s="226"/>
      <c r="ZB224" s="226"/>
      <c r="ZC224" s="226"/>
      <c r="ZD224" s="226"/>
      <c r="ZE224" s="226"/>
      <c r="ZF224" s="226"/>
      <c r="ZG224" s="226"/>
      <c r="ZH224" s="226"/>
      <c r="ZI224" s="226"/>
      <c r="ZJ224" s="226"/>
      <c r="ZK224" s="226"/>
      <c r="ZL224" s="226"/>
      <c r="ZM224" s="226"/>
      <c r="ZN224" s="226"/>
      <c r="ZO224" s="226"/>
      <c r="ZP224" s="226"/>
      <c r="ZQ224" s="226"/>
      <c r="ZR224" s="226"/>
      <c r="ZS224" s="226"/>
      <c r="ZT224" s="226"/>
      <c r="ZU224" s="226"/>
      <c r="ZV224" s="226"/>
      <c r="ZW224" s="226"/>
      <c r="ZX224" s="226"/>
      <c r="ZY224" s="226"/>
      <c r="ZZ224" s="226"/>
      <c r="AAA224" s="226"/>
      <c r="AAB224" s="226"/>
      <c r="AAC224" s="226"/>
      <c r="AAD224" s="226"/>
      <c r="AAE224" s="226"/>
      <c r="AAF224" s="226"/>
      <c r="AAG224" s="226"/>
      <c r="AAH224" s="226"/>
      <c r="AAI224" s="226"/>
      <c r="AAJ224" s="226"/>
      <c r="AAK224" s="226"/>
      <c r="AAL224" s="226"/>
      <c r="AAM224" s="226"/>
      <c r="AAN224" s="226"/>
      <c r="AAO224" s="226"/>
      <c r="AAP224" s="226"/>
      <c r="AAQ224" s="226"/>
      <c r="AAR224" s="226"/>
      <c r="AAS224" s="226"/>
      <c r="AAT224" s="226"/>
      <c r="AAU224" s="226"/>
      <c r="AAV224" s="226"/>
      <c r="AAW224" s="226"/>
      <c r="AAX224" s="226"/>
      <c r="AAY224" s="226"/>
      <c r="AAZ224" s="226"/>
      <c r="ABA224" s="226"/>
      <c r="ABB224" s="226"/>
      <c r="ABC224" s="226"/>
      <c r="ABD224" s="226"/>
      <c r="ABE224" s="226"/>
      <c r="ABF224" s="226"/>
      <c r="ABG224" s="226"/>
      <c r="ABH224" s="226"/>
      <c r="ABI224" s="226"/>
      <c r="ABJ224" s="226"/>
      <c r="ABK224" s="226"/>
      <c r="ABL224" s="226"/>
      <c r="ABM224" s="226"/>
      <c r="ABN224" s="226"/>
      <c r="ABO224" s="226"/>
      <c r="ABP224" s="226"/>
      <c r="ABQ224" s="226"/>
      <c r="ABR224" s="226"/>
      <c r="ABS224" s="226"/>
      <c r="ABT224" s="226"/>
      <c r="ABU224" s="226"/>
      <c r="ABV224" s="226"/>
      <c r="ABW224" s="226"/>
      <c r="ABX224" s="226"/>
      <c r="ABY224" s="226"/>
      <c r="ABZ224" s="226"/>
      <c r="ACA224" s="226"/>
      <c r="ACB224" s="226"/>
      <c r="ACC224" s="226"/>
      <c r="ACD224" s="226"/>
      <c r="ACE224" s="226"/>
      <c r="ACF224" s="226"/>
      <c r="ACG224" s="226"/>
      <c r="ACH224" s="226"/>
      <c r="ACI224" s="226"/>
      <c r="ACJ224" s="226"/>
      <c r="ACK224" s="226"/>
      <c r="ACL224" s="226"/>
      <c r="ACM224" s="226"/>
      <c r="ACN224" s="226"/>
      <c r="ACO224" s="226"/>
      <c r="ACP224" s="226"/>
      <c r="ACQ224" s="226"/>
      <c r="ACR224" s="226"/>
      <c r="ACS224" s="226"/>
      <c r="ACT224" s="226"/>
      <c r="ACU224" s="226"/>
      <c r="ACV224" s="226"/>
      <c r="ACW224" s="226"/>
      <c r="ACX224" s="226"/>
      <c r="ACY224" s="226"/>
      <c r="ACZ224" s="226"/>
      <c r="ADA224" s="226"/>
      <c r="ADB224" s="226"/>
      <c r="ADC224" s="226"/>
      <c r="ADD224" s="226"/>
      <c r="ADE224" s="226"/>
      <c r="ADF224" s="226"/>
      <c r="ADG224" s="226"/>
      <c r="ADH224" s="226"/>
      <c r="ADI224" s="226"/>
      <c r="ADJ224" s="226"/>
      <c r="ADK224" s="226"/>
      <c r="ADL224" s="226"/>
      <c r="ADM224" s="226"/>
      <c r="ADN224" s="226"/>
      <c r="ADO224" s="226"/>
      <c r="ADP224" s="226"/>
      <c r="ADQ224" s="226"/>
      <c r="ADR224" s="226"/>
      <c r="ADS224" s="226"/>
      <c r="ADT224" s="226"/>
      <c r="ADU224" s="226"/>
      <c r="ADV224" s="226"/>
      <c r="ADW224" s="226"/>
      <c r="ADX224" s="226"/>
      <c r="ADY224" s="226"/>
      <c r="ADZ224" s="226"/>
      <c r="AEA224" s="226"/>
      <c r="AEB224" s="226"/>
      <c r="AEC224" s="226"/>
      <c r="AED224" s="226"/>
      <c r="AEE224" s="226"/>
      <c r="AEF224" s="226"/>
      <c r="AEG224" s="226"/>
      <c r="AEH224" s="226"/>
      <c r="AEI224" s="226"/>
      <c r="AEJ224" s="226"/>
      <c r="AEK224" s="226"/>
      <c r="AEL224" s="226"/>
      <c r="AEM224" s="226"/>
      <c r="AEN224" s="226"/>
      <c r="AEO224" s="226"/>
      <c r="AEP224" s="226"/>
      <c r="AEQ224" s="226"/>
      <c r="AER224" s="226"/>
      <c r="AES224" s="226"/>
      <c r="AET224" s="226"/>
      <c r="AEU224" s="226"/>
      <c r="AEV224" s="226"/>
      <c r="AEW224" s="226"/>
      <c r="AEX224" s="226"/>
      <c r="AEY224" s="226"/>
      <c r="AEZ224" s="226"/>
      <c r="AFA224" s="226"/>
      <c r="AFB224" s="226"/>
      <c r="AFC224" s="226"/>
      <c r="AFD224" s="226"/>
      <c r="AFE224" s="226"/>
      <c r="AFF224" s="226"/>
      <c r="AFG224" s="226"/>
      <c r="AFH224" s="226"/>
      <c r="AFI224" s="226"/>
      <c r="AFJ224" s="226"/>
      <c r="AFK224" s="226"/>
      <c r="AFL224" s="226"/>
      <c r="AFM224" s="226"/>
      <c r="AFN224" s="226"/>
      <c r="AFO224" s="226"/>
      <c r="AFP224" s="226"/>
      <c r="AFQ224" s="226"/>
      <c r="AFR224" s="226"/>
      <c r="AFS224" s="226"/>
      <c r="AFT224" s="226"/>
      <c r="AFU224" s="226"/>
      <c r="AFV224" s="226"/>
      <c r="AFW224" s="226"/>
      <c r="AFX224" s="226"/>
      <c r="AFY224" s="226"/>
      <c r="AFZ224" s="226"/>
      <c r="AGA224" s="226"/>
      <c r="AGB224" s="226"/>
      <c r="AGC224" s="226"/>
      <c r="AGD224" s="226"/>
      <c r="AGE224" s="226"/>
      <c r="AGF224" s="226"/>
      <c r="AGG224" s="226"/>
      <c r="AGH224" s="226"/>
      <c r="AGI224" s="226"/>
      <c r="AGJ224" s="226"/>
      <c r="AGK224" s="226"/>
      <c r="AGL224" s="226"/>
      <c r="AGM224" s="226"/>
      <c r="AGN224" s="226"/>
      <c r="AGO224" s="226"/>
      <c r="AGP224" s="226"/>
      <c r="AGQ224" s="226"/>
      <c r="AGR224" s="226"/>
      <c r="AGS224" s="226"/>
      <c r="AGT224" s="226"/>
      <c r="AGU224" s="226"/>
      <c r="AGV224" s="226"/>
      <c r="AGW224" s="226"/>
      <c r="AGX224" s="226"/>
      <c r="AGY224" s="226"/>
      <c r="AGZ224" s="226"/>
      <c r="AHA224" s="226"/>
      <c r="AHB224" s="226"/>
      <c r="AHC224" s="226"/>
      <c r="AHD224" s="226"/>
      <c r="AHE224" s="226"/>
      <c r="AHF224" s="226"/>
      <c r="AHG224" s="226"/>
      <c r="AHH224" s="226"/>
      <c r="AHI224" s="226"/>
      <c r="AHJ224" s="226"/>
      <c r="AHK224" s="226"/>
      <c r="AHL224" s="226"/>
      <c r="AHM224" s="226"/>
      <c r="AHN224" s="226"/>
      <c r="AHO224" s="226"/>
      <c r="AHP224" s="226"/>
      <c r="AHQ224" s="226"/>
      <c r="AHR224" s="226"/>
      <c r="AHS224" s="226"/>
      <c r="AHT224" s="226"/>
      <c r="AHU224" s="226"/>
      <c r="AHV224" s="226"/>
      <c r="AHW224" s="226"/>
      <c r="AHX224" s="226"/>
      <c r="AHY224" s="226"/>
      <c r="AHZ224" s="226"/>
      <c r="AIA224" s="226"/>
      <c r="AIB224" s="226"/>
      <c r="AIC224" s="226"/>
      <c r="AID224" s="226"/>
      <c r="AIE224" s="226"/>
      <c r="AIF224" s="226"/>
      <c r="AIG224" s="226"/>
      <c r="AIH224" s="226"/>
      <c r="AII224" s="226"/>
      <c r="AIJ224" s="226"/>
      <c r="AIK224" s="226"/>
    </row>
    <row r="225" spans="1:921" ht="15" customHeight="1" x14ac:dyDescent="0.2">
      <c r="A225" s="226"/>
      <c r="B225" s="318"/>
      <c r="C225" s="225"/>
      <c r="D225" s="225"/>
      <c r="E225" s="225"/>
      <c r="F225" s="318"/>
      <c r="G225" s="318"/>
      <c r="H225" s="319"/>
      <c r="I225" s="319"/>
      <c r="J225" s="320"/>
      <c r="K225" s="225"/>
      <c r="L225" s="225"/>
      <c r="M225" s="225"/>
      <c r="N225" s="225"/>
      <c r="O225" s="225"/>
      <c r="P225" s="225"/>
      <c r="Q225" s="225"/>
      <c r="R225" s="225"/>
      <c r="S225" s="225"/>
      <c r="T225" s="318"/>
      <c r="U225" s="319"/>
      <c r="V225" s="318"/>
      <c r="W225" s="321"/>
      <c r="X225" s="320"/>
      <c r="Y225" s="225"/>
      <c r="Z225" s="225"/>
      <c r="AA225" s="318"/>
      <c r="AB225" s="318"/>
      <c r="AC225" s="321"/>
      <c r="AD225" s="320"/>
      <c r="AE225" s="320"/>
      <c r="AF225" s="322"/>
      <c r="AG225" s="225"/>
      <c r="AH225" s="225"/>
      <c r="AI225" s="225"/>
      <c r="AJ225" s="321"/>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226"/>
      <c r="BW225" s="226"/>
      <c r="BX225" s="226"/>
      <c r="BY225" s="226"/>
      <c r="BZ225" s="226"/>
      <c r="CA225" s="226"/>
      <c r="CB225" s="226"/>
      <c r="CC225" s="226"/>
      <c r="CD225" s="226"/>
      <c r="CE225" s="226"/>
      <c r="CF225" s="226"/>
      <c r="CG225" s="226"/>
      <c r="CH225" s="226"/>
      <c r="CI225" s="226"/>
      <c r="CJ225" s="226"/>
      <c r="CK225" s="226"/>
      <c r="CL225" s="226"/>
      <c r="CM225" s="226"/>
      <c r="CN225" s="226"/>
      <c r="CO225" s="226"/>
      <c r="CP225" s="226"/>
      <c r="CQ225" s="226"/>
      <c r="CR225" s="226"/>
      <c r="CS225" s="226"/>
      <c r="CT225" s="226"/>
      <c r="CU225" s="226"/>
      <c r="CV225" s="226"/>
      <c r="CW225" s="226"/>
      <c r="CX225" s="226"/>
      <c r="CY225" s="226"/>
      <c r="CZ225" s="226"/>
      <c r="DA225" s="226"/>
      <c r="DB225" s="226"/>
      <c r="DC225" s="226"/>
      <c r="DD225" s="226"/>
      <c r="DE225" s="226"/>
      <c r="DF225" s="226"/>
      <c r="DG225" s="226"/>
      <c r="DH225" s="226"/>
      <c r="DI225" s="226"/>
      <c r="DJ225" s="226"/>
      <c r="DK225" s="226"/>
      <c r="DL225" s="226"/>
      <c r="DM225" s="226"/>
      <c r="DN225" s="226"/>
      <c r="DO225" s="226"/>
      <c r="DP225" s="226"/>
      <c r="DQ225" s="226"/>
      <c r="DR225" s="226"/>
      <c r="DS225" s="226"/>
      <c r="DT225" s="226"/>
      <c r="DU225" s="226"/>
      <c r="DV225" s="226"/>
      <c r="DW225" s="226"/>
      <c r="DX225" s="226"/>
      <c r="DY225" s="226"/>
      <c r="DZ225" s="226"/>
      <c r="EA225" s="226"/>
      <c r="EB225" s="226"/>
      <c r="EC225" s="226"/>
      <c r="ED225" s="226"/>
      <c r="EE225" s="226"/>
      <c r="EF225" s="226"/>
      <c r="EG225" s="226"/>
      <c r="EH225" s="226"/>
      <c r="EI225" s="226"/>
      <c r="EJ225" s="226"/>
      <c r="EK225" s="226"/>
      <c r="EL225" s="226"/>
      <c r="EM225" s="226"/>
      <c r="EN225" s="226"/>
      <c r="EO225" s="226"/>
      <c r="EP225" s="226"/>
      <c r="EQ225" s="226"/>
      <c r="ER225" s="226"/>
      <c r="ES225" s="226"/>
      <c r="ET225" s="226"/>
      <c r="EU225" s="226"/>
      <c r="EV225" s="226"/>
      <c r="EW225" s="226"/>
      <c r="EX225" s="226"/>
      <c r="EY225" s="226"/>
      <c r="EZ225" s="226"/>
      <c r="FA225" s="226"/>
      <c r="FB225" s="226"/>
      <c r="FC225" s="226"/>
      <c r="FD225" s="226"/>
      <c r="FE225" s="226"/>
      <c r="FF225" s="226"/>
      <c r="FG225" s="226"/>
      <c r="FH225" s="226"/>
      <c r="FI225" s="226"/>
      <c r="FJ225" s="226"/>
      <c r="FK225" s="226"/>
      <c r="FL225" s="226"/>
      <c r="FM225" s="226"/>
      <c r="FN225" s="226"/>
      <c r="FO225" s="226"/>
      <c r="FP225" s="226"/>
      <c r="FQ225" s="226"/>
      <c r="FR225" s="226"/>
      <c r="FS225" s="226"/>
      <c r="FT225" s="226"/>
      <c r="FU225" s="226"/>
      <c r="FV225" s="226"/>
      <c r="FW225" s="226"/>
      <c r="FX225" s="226"/>
      <c r="FY225" s="226"/>
      <c r="FZ225" s="226"/>
      <c r="GA225" s="226"/>
      <c r="GB225" s="226"/>
      <c r="GC225" s="226"/>
      <c r="GD225" s="226"/>
      <c r="GE225" s="226"/>
      <c r="GF225" s="226"/>
      <c r="GG225" s="226"/>
      <c r="GH225" s="226"/>
      <c r="GI225" s="226"/>
      <c r="GJ225" s="226"/>
      <c r="GK225" s="226"/>
      <c r="GL225" s="226"/>
      <c r="GM225" s="226"/>
      <c r="GN225" s="226"/>
      <c r="GO225" s="226"/>
      <c r="GP225" s="226"/>
      <c r="GQ225" s="226"/>
      <c r="GR225" s="226"/>
      <c r="GS225" s="226"/>
      <c r="GT225" s="226"/>
      <c r="GU225" s="226"/>
      <c r="GV225" s="226"/>
      <c r="GW225" s="226"/>
      <c r="GX225" s="226"/>
      <c r="GY225" s="226"/>
      <c r="GZ225" s="226"/>
      <c r="HA225" s="226"/>
      <c r="HB225" s="226"/>
      <c r="HC225" s="226"/>
      <c r="HD225" s="226"/>
      <c r="HE225" s="226"/>
      <c r="HF225" s="226"/>
      <c r="HG225" s="226"/>
      <c r="HH225" s="226"/>
      <c r="HI225" s="226"/>
      <c r="HJ225" s="226"/>
      <c r="HK225" s="226"/>
      <c r="HL225" s="226"/>
      <c r="HM225" s="226"/>
      <c r="HN225" s="226"/>
      <c r="HO225" s="226"/>
      <c r="HP225" s="226"/>
      <c r="HQ225" s="226"/>
      <c r="HR225" s="226"/>
      <c r="HS225" s="226"/>
      <c r="HT225" s="226"/>
      <c r="HU225" s="226"/>
      <c r="HV225" s="226"/>
      <c r="HW225" s="226"/>
      <c r="HX225" s="226"/>
      <c r="HY225" s="226"/>
      <c r="HZ225" s="226"/>
      <c r="IA225" s="226"/>
      <c r="IB225" s="226"/>
      <c r="IC225" s="226"/>
      <c r="ID225" s="226"/>
      <c r="IE225" s="226"/>
      <c r="IF225" s="226"/>
      <c r="IG225" s="226"/>
      <c r="IH225" s="226"/>
      <c r="II225" s="226"/>
      <c r="IJ225" s="226"/>
      <c r="IK225" s="226"/>
      <c r="IL225" s="226"/>
      <c r="IM225" s="226"/>
      <c r="IN225" s="226"/>
      <c r="IO225" s="226"/>
      <c r="IP225" s="226"/>
      <c r="IQ225" s="226"/>
      <c r="IR225" s="226"/>
      <c r="IS225" s="226"/>
      <c r="IT225" s="226"/>
      <c r="IU225" s="226"/>
      <c r="IV225" s="226"/>
      <c r="IW225" s="226"/>
      <c r="IX225" s="226"/>
      <c r="IY225" s="226"/>
      <c r="IZ225" s="226"/>
      <c r="JA225" s="226"/>
      <c r="JB225" s="226"/>
      <c r="JC225" s="226"/>
      <c r="JD225" s="226"/>
      <c r="JE225" s="226"/>
      <c r="JF225" s="226"/>
      <c r="JG225" s="226"/>
      <c r="JH225" s="226"/>
      <c r="JI225" s="226"/>
      <c r="JJ225" s="226"/>
      <c r="JK225" s="226"/>
      <c r="JL225" s="226"/>
      <c r="JM225" s="226"/>
      <c r="JN225" s="226"/>
      <c r="JO225" s="226"/>
      <c r="JP225" s="226"/>
      <c r="JQ225" s="226"/>
      <c r="JR225" s="226"/>
      <c r="JS225" s="226"/>
      <c r="JT225" s="226"/>
      <c r="JU225" s="226"/>
      <c r="JV225" s="226"/>
      <c r="JW225" s="226"/>
      <c r="JX225" s="226"/>
      <c r="JY225" s="226"/>
      <c r="JZ225" s="226"/>
      <c r="KA225" s="226"/>
      <c r="KB225" s="226"/>
      <c r="KC225" s="226"/>
      <c r="KD225" s="226"/>
      <c r="KE225" s="226"/>
      <c r="KF225" s="226"/>
      <c r="KG225" s="226"/>
      <c r="KH225" s="226"/>
      <c r="KI225" s="226"/>
      <c r="KJ225" s="226"/>
      <c r="KK225" s="226"/>
      <c r="KL225" s="226"/>
      <c r="KM225" s="226"/>
      <c r="KN225" s="226"/>
      <c r="KO225" s="226"/>
      <c r="KP225" s="226"/>
      <c r="KQ225" s="226"/>
      <c r="KR225" s="226"/>
      <c r="KS225" s="226"/>
      <c r="KT225" s="226"/>
      <c r="KU225" s="226"/>
      <c r="KV225" s="226"/>
      <c r="KW225" s="226"/>
      <c r="KX225" s="226"/>
      <c r="KY225" s="226"/>
      <c r="KZ225" s="226"/>
      <c r="LA225" s="226"/>
      <c r="LB225" s="226"/>
      <c r="LC225" s="226"/>
      <c r="LD225" s="226"/>
      <c r="LE225" s="226"/>
      <c r="LF225" s="226"/>
      <c r="LG225" s="226"/>
      <c r="LH225" s="226"/>
      <c r="LI225" s="226"/>
      <c r="LJ225" s="226"/>
      <c r="LK225" s="226"/>
      <c r="LL225" s="226"/>
      <c r="LM225" s="226"/>
      <c r="LN225" s="226"/>
      <c r="LO225" s="226"/>
      <c r="LP225" s="226"/>
      <c r="LQ225" s="226"/>
      <c r="LR225" s="226"/>
      <c r="LS225" s="226"/>
      <c r="LT225" s="226"/>
      <c r="LU225" s="226"/>
      <c r="LV225" s="226"/>
      <c r="LW225" s="226"/>
      <c r="LX225" s="226"/>
      <c r="LY225" s="226"/>
      <c r="LZ225" s="226"/>
      <c r="MA225" s="226"/>
      <c r="MB225" s="226"/>
      <c r="MC225" s="226"/>
      <c r="MD225" s="226"/>
      <c r="ME225" s="226"/>
      <c r="MF225" s="226"/>
      <c r="MG225" s="226"/>
      <c r="MH225" s="226"/>
      <c r="MI225" s="226"/>
      <c r="MJ225" s="226"/>
      <c r="MK225" s="226"/>
      <c r="ML225" s="226"/>
      <c r="MM225" s="226"/>
      <c r="MN225" s="226"/>
      <c r="MO225" s="226"/>
      <c r="MP225" s="226"/>
      <c r="MQ225" s="226"/>
      <c r="MR225" s="226"/>
      <c r="MS225" s="226"/>
      <c r="MT225" s="226"/>
      <c r="MU225" s="226"/>
      <c r="MV225" s="226"/>
      <c r="MW225" s="226"/>
      <c r="MX225" s="226"/>
      <c r="MY225" s="226"/>
      <c r="MZ225" s="226"/>
      <c r="NA225" s="226"/>
      <c r="NB225" s="226"/>
      <c r="NC225" s="226"/>
      <c r="ND225" s="226"/>
      <c r="NE225" s="226"/>
      <c r="NF225" s="226"/>
      <c r="NG225" s="226"/>
      <c r="NH225" s="226"/>
      <c r="NI225" s="226"/>
      <c r="NJ225" s="226"/>
      <c r="NK225" s="226"/>
      <c r="NL225" s="226"/>
      <c r="NM225" s="226"/>
      <c r="NN225" s="226"/>
      <c r="NO225" s="226"/>
      <c r="NP225" s="226"/>
      <c r="NQ225" s="226"/>
      <c r="NR225" s="226"/>
      <c r="NS225" s="226"/>
      <c r="NT225" s="226"/>
      <c r="NU225" s="226"/>
      <c r="NV225" s="226"/>
      <c r="NW225" s="226"/>
      <c r="NX225" s="226"/>
      <c r="NY225" s="226"/>
      <c r="NZ225" s="226"/>
      <c r="OA225" s="226"/>
      <c r="OB225" s="226"/>
      <c r="OC225" s="226"/>
      <c r="OD225" s="226"/>
      <c r="OE225" s="226"/>
      <c r="OF225" s="226"/>
      <c r="OG225" s="226"/>
      <c r="OH225" s="226"/>
      <c r="OI225" s="226"/>
      <c r="OJ225" s="226"/>
      <c r="OK225" s="226"/>
      <c r="OL225" s="226"/>
      <c r="OM225" s="226"/>
      <c r="ON225" s="226"/>
      <c r="OO225" s="226"/>
      <c r="OP225" s="226"/>
      <c r="OQ225" s="226"/>
      <c r="OR225" s="226"/>
      <c r="OS225" s="226"/>
      <c r="OT225" s="226"/>
      <c r="OU225" s="226"/>
      <c r="OV225" s="226"/>
      <c r="OW225" s="226"/>
      <c r="OX225" s="226"/>
      <c r="OY225" s="226"/>
      <c r="OZ225" s="226"/>
      <c r="PA225" s="226"/>
      <c r="PB225" s="226"/>
      <c r="PC225" s="226"/>
      <c r="PD225" s="226"/>
      <c r="PE225" s="226"/>
      <c r="PF225" s="226"/>
      <c r="PG225" s="226"/>
      <c r="PH225" s="226"/>
      <c r="PI225" s="226"/>
      <c r="PJ225" s="226"/>
      <c r="PK225" s="226"/>
      <c r="PL225" s="226"/>
      <c r="PM225" s="226"/>
      <c r="PN225" s="226"/>
      <c r="PO225" s="226"/>
      <c r="PP225" s="226"/>
      <c r="PQ225" s="226"/>
      <c r="PR225" s="226"/>
      <c r="PS225" s="226"/>
      <c r="PT225" s="226"/>
      <c r="PU225" s="226"/>
      <c r="PV225" s="226"/>
      <c r="PW225" s="226"/>
      <c r="PX225" s="226"/>
      <c r="PY225" s="226"/>
      <c r="PZ225" s="226"/>
      <c r="QA225" s="226"/>
      <c r="QB225" s="226"/>
      <c r="QC225" s="226"/>
      <c r="QD225" s="226"/>
      <c r="QE225" s="226"/>
      <c r="QF225" s="226"/>
      <c r="QG225" s="226"/>
      <c r="QH225" s="226"/>
      <c r="QI225" s="226"/>
      <c r="QJ225" s="226"/>
      <c r="QK225" s="226"/>
      <c r="QL225" s="226"/>
      <c r="QM225" s="226"/>
      <c r="QN225" s="226"/>
      <c r="QO225" s="226"/>
      <c r="QP225" s="226"/>
      <c r="QQ225" s="226"/>
      <c r="QR225" s="226"/>
      <c r="QS225" s="226"/>
      <c r="QT225" s="226"/>
      <c r="QU225" s="226"/>
      <c r="QV225" s="226"/>
      <c r="QW225" s="226"/>
      <c r="QX225" s="226"/>
      <c r="QY225" s="226"/>
      <c r="QZ225" s="226"/>
      <c r="RA225" s="226"/>
      <c r="RB225" s="226"/>
      <c r="RC225" s="226"/>
      <c r="RD225" s="226"/>
      <c r="RE225" s="226"/>
      <c r="RF225" s="226"/>
      <c r="RG225" s="226"/>
      <c r="RH225" s="226"/>
      <c r="RI225" s="226"/>
      <c r="RJ225" s="226"/>
      <c r="RK225" s="226"/>
      <c r="RL225" s="226"/>
      <c r="RM225" s="226"/>
      <c r="RN225" s="226"/>
      <c r="RO225" s="226"/>
      <c r="RP225" s="226"/>
      <c r="RQ225" s="226"/>
      <c r="RR225" s="226"/>
      <c r="RS225" s="226"/>
      <c r="RT225" s="226"/>
      <c r="RU225" s="226"/>
      <c r="RV225" s="226"/>
      <c r="RW225" s="226"/>
      <c r="RX225" s="226"/>
      <c r="RY225" s="226"/>
      <c r="RZ225" s="226"/>
      <c r="SA225" s="226"/>
      <c r="SB225" s="226"/>
      <c r="SC225" s="226"/>
      <c r="SD225" s="226"/>
      <c r="SE225" s="226"/>
      <c r="SF225" s="226"/>
      <c r="SG225" s="226"/>
      <c r="SH225" s="226"/>
      <c r="SI225" s="226"/>
      <c r="SJ225" s="226"/>
      <c r="SK225" s="226"/>
      <c r="SL225" s="226"/>
      <c r="SM225" s="226"/>
      <c r="SN225" s="226"/>
      <c r="SO225" s="226"/>
      <c r="SP225" s="226"/>
      <c r="SQ225" s="226"/>
      <c r="SR225" s="226"/>
      <c r="SS225" s="226"/>
      <c r="ST225" s="226"/>
      <c r="SU225" s="226"/>
      <c r="SV225" s="226"/>
      <c r="SW225" s="226"/>
      <c r="SX225" s="226"/>
      <c r="SY225" s="226"/>
      <c r="SZ225" s="226"/>
      <c r="TA225" s="226"/>
      <c r="TB225" s="226"/>
      <c r="TC225" s="226"/>
      <c r="TD225" s="226"/>
      <c r="TE225" s="226"/>
      <c r="TF225" s="226"/>
      <c r="TG225" s="226"/>
      <c r="TH225" s="226"/>
      <c r="TI225" s="226"/>
      <c r="TJ225" s="226"/>
      <c r="TK225" s="226"/>
      <c r="TL225" s="226"/>
      <c r="TM225" s="226"/>
      <c r="TN225" s="226"/>
      <c r="TO225" s="226"/>
      <c r="TP225" s="226"/>
      <c r="TQ225" s="226"/>
      <c r="TR225" s="226"/>
      <c r="TS225" s="226"/>
      <c r="TT225" s="226"/>
      <c r="TU225" s="226"/>
      <c r="TV225" s="226"/>
      <c r="TW225" s="226"/>
      <c r="TX225" s="226"/>
      <c r="TY225" s="226"/>
      <c r="TZ225" s="226"/>
      <c r="UA225" s="226"/>
      <c r="UB225" s="226"/>
      <c r="UC225" s="226"/>
      <c r="UD225" s="226"/>
      <c r="UE225" s="226"/>
      <c r="UF225" s="226"/>
      <c r="UG225" s="226"/>
      <c r="UH225" s="226"/>
      <c r="UI225" s="226"/>
      <c r="UJ225" s="226"/>
      <c r="UK225" s="226"/>
      <c r="UL225" s="226"/>
      <c r="UM225" s="226"/>
      <c r="UN225" s="226"/>
      <c r="UO225" s="226"/>
      <c r="UP225" s="226"/>
      <c r="UQ225" s="226"/>
      <c r="UR225" s="226"/>
      <c r="US225" s="226"/>
      <c r="UT225" s="226"/>
      <c r="UU225" s="226"/>
      <c r="UV225" s="226"/>
      <c r="UW225" s="226"/>
      <c r="UX225" s="226"/>
      <c r="UY225" s="226"/>
      <c r="UZ225" s="226"/>
      <c r="VA225" s="226"/>
      <c r="VB225" s="226"/>
      <c r="VC225" s="226"/>
      <c r="VD225" s="226"/>
      <c r="VE225" s="226"/>
      <c r="VF225" s="226"/>
      <c r="VG225" s="226"/>
      <c r="VH225" s="226"/>
      <c r="VI225" s="226"/>
      <c r="VJ225" s="226"/>
      <c r="VK225" s="226"/>
      <c r="VL225" s="226"/>
      <c r="VM225" s="226"/>
      <c r="VN225" s="226"/>
      <c r="VO225" s="226"/>
      <c r="VP225" s="226"/>
      <c r="VQ225" s="226"/>
      <c r="VR225" s="226"/>
      <c r="VS225" s="226"/>
      <c r="VT225" s="226"/>
      <c r="VU225" s="226"/>
      <c r="VV225" s="226"/>
      <c r="VW225" s="226"/>
      <c r="VX225" s="226"/>
      <c r="VY225" s="226"/>
      <c r="VZ225" s="226"/>
      <c r="WA225" s="226"/>
      <c r="WB225" s="226"/>
      <c r="WC225" s="226"/>
      <c r="WD225" s="226"/>
      <c r="WE225" s="226"/>
      <c r="WF225" s="226"/>
      <c r="WG225" s="226"/>
      <c r="WH225" s="226"/>
      <c r="WI225" s="226"/>
      <c r="WJ225" s="226"/>
      <c r="WK225" s="226"/>
      <c r="WL225" s="226"/>
      <c r="WM225" s="226"/>
      <c r="WN225" s="226"/>
      <c r="WO225" s="226"/>
      <c r="WP225" s="226"/>
      <c r="WQ225" s="226"/>
      <c r="WR225" s="226"/>
      <c r="WS225" s="226"/>
      <c r="WT225" s="226"/>
      <c r="WU225" s="226"/>
      <c r="WV225" s="226"/>
      <c r="WW225" s="226"/>
      <c r="WX225" s="226"/>
      <c r="WY225" s="226"/>
      <c r="WZ225" s="226"/>
      <c r="XA225" s="226"/>
      <c r="XB225" s="226"/>
      <c r="XC225" s="226"/>
      <c r="XD225" s="226"/>
      <c r="XE225" s="226"/>
      <c r="XF225" s="226"/>
      <c r="XG225" s="226"/>
      <c r="XH225" s="226"/>
      <c r="XI225" s="226"/>
      <c r="XJ225" s="226"/>
      <c r="XK225" s="226"/>
      <c r="XL225" s="226"/>
      <c r="XM225" s="226"/>
      <c r="XN225" s="226"/>
      <c r="XO225" s="226"/>
      <c r="XP225" s="226"/>
      <c r="XQ225" s="226"/>
      <c r="XR225" s="226"/>
      <c r="XS225" s="226"/>
      <c r="XT225" s="226"/>
      <c r="XU225" s="226"/>
      <c r="XV225" s="226"/>
      <c r="XW225" s="226"/>
      <c r="XX225" s="226"/>
      <c r="XY225" s="226"/>
      <c r="XZ225" s="226"/>
      <c r="YA225" s="226"/>
      <c r="YB225" s="226"/>
      <c r="YC225" s="226"/>
      <c r="YD225" s="226"/>
      <c r="YE225" s="226"/>
      <c r="YF225" s="226"/>
      <c r="YG225" s="226"/>
      <c r="YH225" s="226"/>
      <c r="YI225" s="226"/>
      <c r="YJ225" s="226"/>
      <c r="YK225" s="226"/>
      <c r="YL225" s="226"/>
      <c r="YM225" s="226"/>
      <c r="YN225" s="226"/>
      <c r="YO225" s="226"/>
      <c r="YP225" s="226"/>
      <c r="YQ225" s="226"/>
      <c r="YR225" s="226"/>
      <c r="YS225" s="226"/>
      <c r="YT225" s="226"/>
      <c r="YU225" s="226"/>
      <c r="YV225" s="226"/>
      <c r="YW225" s="226"/>
      <c r="YX225" s="226"/>
      <c r="YY225" s="226"/>
      <c r="YZ225" s="226"/>
      <c r="ZA225" s="226"/>
      <c r="ZB225" s="226"/>
      <c r="ZC225" s="226"/>
      <c r="ZD225" s="226"/>
      <c r="ZE225" s="226"/>
      <c r="ZF225" s="226"/>
      <c r="ZG225" s="226"/>
      <c r="ZH225" s="226"/>
      <c r="ZI225" s="226"/>
      <c r="ZJ225" s="226"/>
      <c r="ZK225" s="226"/>
      <c r="ZL225" s="226"/>
      <c r="ZM225" s="226"/>
      <c r="ZN225" s="226"/>
      <c r="ZO225" s="226"/>
      <c r="ZP225" s="226"/>
      <c r="ZQ225" s="226"/>
      <c r="ZR225" s="226"/>
      <c r="ZS225" s="226"/>
      <c r="ZT225" s="226"/>
      <c r="ZU225" s="226"/>
      <c r="ZV225" s="226"/>
      <c r="ZW225" s="226"/>
      <c r="ZX225" s="226"/>
      <c r="ZY225" s="226"/>
      <c r="ZZ225" s="226"/>
      <c r="AAA225" s="226"/>
      <c r="AAB225" s="226"/>
      <c r="AAC225" s="226"/>
      <c r="AAD225" s="226"/>
      <c r="AAE225" s="226"/>
      <c r="AAF225" s="226"/>
      <c r="AAG225" s="226"/>
      <c r="AAH225" s="226"/>
      <c r="AAI225" s="226"/>
      <c r="AAJ225" s="226"/>
      <c r="AAK225" s="226"/>
      <c r="AAL225" s="226"/>
      <c r="AAM225" s="226"/>
      <c r="AAN225" s="226"/>
      <c r="AAO225" s="226"/>
      <c r="AAP225" s="226"/>
      <c r="AAQ225" s="226"/>
      <c r="AAR225" s="226"/>
      <c r="AAS225" s="226"/>
      <c r="AAT225" s="226"/>
      <c r="AAU225" s="226"/>
      <c r="AAV225" s="226"/>
      <c r="AAW225" s="226"/>
      <c r="AAX225" s="226"/>
      <c r="AAY225" s="226"/>
      <c r="AAZ225" s="226"/>
      <c r="ABA225" s="226"/>
      <c r="ABB225" s="226"/>
      <c r="ABC225" s="226"/>
      <c r="ABD225" s="226"/>
      <c r="ABE225" s="226"/>
      <c r="ABF225" s="226"/>
      <c r="ABG225" s="226"/>
      <c r="ABH225" s="226"/>
      <c r="ABI225" s="226"/>
      <c r="ABJ225" s="226"/>
      <c r="ABK225" s="226"/>
      <c r="ABL225" s="226"/>
      <c r="ABM225" s="226"/>
      <c r="ABN225" s="226"/>
      <c r="ABO225" s="226"/>
      <c r="ABP225" s="226"/>
      <c r="ABQ225" s="226"/>
      <c r="ABR225" s="226"/>
      <c r="ABS225" s="226"/>
      <c r="ABT225" s="226"/>
      <c r="ABU225" s="226"/>
      <c r="ABV225" s="226"/>
      <c r="ABW225" s="226"/>
      <c r="ABX225" s="226"/>
      <c r="ABY225" s="226"/>
      <c r="ABZ225" s="226"/>
      <c r="ACA225" s="226"/>
      <c r="ACB225" s="226"/>
      <c r="ACC225" s="226"/>
      <c r="ACD225" s="226"/>
      <c r="ACE225" s="226"/>
      <c r="ACF225" s="226"/>
      <c r="ACG225" s="226"/>
      <c r="ACH225" s="226"/>
      <c r="ACI225" s="226"/>
      <c r="ACJ225" s="226"/>
      <c r="ACK225" s="226"/>
      <c r="ACL225" s="226"/>
      <c r="ACM225" s="226"/>
      <c r="ACN225" s="226"/>
      <c r="ACO225" s="226"/>
      <c r="ACP225" s="226"/>
      <c r="ACQ225" s="226"/>
      <c r="ACR225" s="226"/>
      <c r="ACS225" s="226"/>
      <c r="ACT225" s="226"/>
      <c r="ACU225" s="226"/>
      <c r="ACV225" s="226"/>
      <c r="ACW225" s="226"/>
      <c r="ACX225" s="226"/>
      <c r="ACY225" s="226"/>
      <c r="ACZ225" s="226"/>
      <c r="ADA225" s="226"/>
      <c r="ADB225" s="226"/>
      <c r="ADC225" s="226"/>
      <c r="ADD225" s="226"/>
      <c r="ADE225" s="226"/>
      <c r="ADF225" s="226"/>
      <c r="ADG225" s="226"/>
      <c r="ADH225" s="226"/>
      <c r="ADI225" s="226"/>
      <c r="ADJ225" s="226"/>
      <c r="ADK225" s="226"/>
      <c r="ADL225" s="226"/>
      <c r="ADM225" s="226"/>
      <c r="ADN225" s="226"/>
      <c r="ADO225" s="226"/>
      <c r="ADP225" s="226"/>
      <c r="ADQ225" s="226"/>
      <c r="ADR225" s="226"/>
      <c r="ADS225" s="226"/>
      <c r="ADT225" s="226"/>
      <c r="ADU225" s="226"/>
      <c r="ADV225" s="226"/>
      <c r="ADW225" s="226"/>
      <c r="ADX225" s="226"/>
      <c r="ADY225" s="226"/>
      <c r="ADZ225" s="226"/>
      <c r="AEA225" s="226"/>
      <c r="AEB225" s="226"/>
      <c r="AEC225" s="226"/>
      <c r="AED225" s="226"/>
      <c r="AEE225" s="226"/>
      <c r="AEF225" s="226"/>
      <c r="AEG225" s="226"/>
      <c r="AEH225" s="226"/>
      <c r="AEI225" s="226"/>
      <c r="AEJ225" s="226"/>
      <c r="AEK225" s="226"/>
      <c r="AEL225" s="226"/>
      <c r="AEM225" s="226"/>
      <c r="AEN225" s="226"/>
      <c r="AEO225" s="226"/>
      <c r="AEP225" s="226"/>
      <c r="AEQ225" s="226"/>
      <c r="AER225" s="226"/>
      <c r="AES225" s="226"/>
      <c r="AET225" s="226"/>
      <c r="AEU225" s="226"/>
      <c r="AEV225" s="226"/>
      <c r="AEW225" s="226"/>
      <c r="AEX225" s="226"/>
      <c r="AEY225" s="226"/>
      <c r="AEZ225" s="226"/>
      <c r="AFA225" s="226"/>
      <c r="AFB225" s="226"/>
      <c r="AFC225" s="226"/>
      <c r="AFD225" s="226"/>
      <c r="AFE225" s="226"/>
      <c r="AFF225" s="226"/>
      <c r="AFG225" s="226"/>
      <c r="AFH225" s="226"/>
      <c r="AFI225" s="226"/>
      <c r="AFJ225" s="226"/>
      <c r="AFK225" s="226"/>
      <c r="AFL225" s="226"/>
      <c r="AFM225" s="226"/>
      <c r="AFN225" s="226"/>
      <c r="AFO225" s="226"/>
      <c r="AFP225" s="226"/>
      <c r="AFQ225" s="226"/>
      <c r="AFR225" s="226"/>
      <c r="AFS225" s="226"/>
      <c r="AFT225" s="226"/>
      <c r="AFU225" s="226"/>
      <c r="AFV225" s="226"/>
      <c r="AFW225" s="226"/>
      <c r="AFX225" s="226"/>
      <c r="AFY225" s="226"/>
      <c r="AFZ225" s="226"/>
      <c r="AGA225" s="226"/>
      <c r="AGB225" s="226"/>
      <c r="AGC225" s="226"/>
      <c r="AGD225" s="226"/>
      <c r="AGE225" s="226"/>
      <c r="AGF225" s="226"/>
      <c r="AGG225" s="226"/>
      <c r="AGH225" s="226"/>
      <c r="AGI225" s="226"/>
      <c r="AGJ225" s="226"/>
      <c r="AGK225" s="226"/>
      <c r="AGL225" s="226"/>
      <c r="AGM225" s="226"/>
      <c r="AGN225" s="226"/>
      <c r="AGO225" s="226"/>
      <c r="AGP225" s="226"/>
      <c r="AGQ225" s="226"/>
      <c r="AGR225" s="226"/>
      <c r="AGS225" s="226"/>
      <c r="AGT225" s="226"/>
      <c r="AGU225" s="226"/>
      <c r="AGV225" s="226"/>
      <c r="AGW225" s="226"/>
      <c r="AGX225" s="226"/>
      <c r="AGY225" s="226"/>
      <c r="AGZ225" s="226"/>
      <c r="AHA225" s="226"/>
      <c r="AHB225" s="226"/>
      <c r="AHC225" s="226"/>
      <c r="AHD225" s="226"/>
      <c r="AHE225" s="226"/>
      <c r="AHF225" s="226"/>
      <c r="AHG225" s="226"/>
      <c r="AHH225" s="226"/>
      <c r="AHI225" s="226"/>
      <c r="AHJ225" s="226"/>
      <c r="AHK225" s="226"/>
      <c r="AHL225" s="226"/>
      <c r="AHM225" s="226"/>
      <c r="AHN225" s="226"/>
      <c r="AHO225" s="226"/>
      <c r="AHP225" s="226"/>
      <c r="AHQ225" s="226"/>
      <c r="AHR225" s="226"/>
      <c r="AHS225" s="226"/>
      <c r="AHT225" s="226"/>
      <c r="AHU225" s="226"/>
      <c r="AHV225" s="226"/>
      <c r="AHW225" s="226"/>
      <c r="AHX225" s="226"/>
      <c r="AHY225" s="226"/>
      <c r="AHZ225" s="226"/>
      <c r="AIA225" s="226"/>
      <c r="AIB225" s="226"/>
      <c r="AIC225" s="226"/>
      <c r="AID225" s="226"/>
      <c r="AIE225" s="226"/>
      <c r="AIF225" s="226"/>
      <c r="AIG225" s="226"/>
      <c r="AIH225" s="226"/>
      <c r="AII225" s="226"/>
      <c r="AIJ225" s="226"/>
      <c r="AIK225" s="226"/>
    </row>
    <row r="226" spans="1:921" ht="15" customHeight="1" x14ac:dyDescent="0.2">
      <c r="A226" s="226"/>
      <c r="B226" s="318"/>
      <c r="C226" s="225"/>
      <c r="D226" s="225"/>
      <c r="E226" s="225"/>
      <c r="F226" s="318"/>
      <c r="G226" s="318"/>
      <c r="H226" s="319"/>
      <c r="I226" s="319"/>
      <c r="J226" s="320"/>
      <c r="K226" s="225"/>
      <c r="L226" s="225"/>
      <c r="M226" s="225"/>
      <c r="N226" s="225"/>
      <c r="O226" s="225"/>
      <c r="P226" s="225"/>
      <c r="Q226" s="225"/>
      <c r="R226" s="225"/>
      <c r="S226" s="225"/>
      <c r="T226" s="318"/>
      <c r="U226" s="319"/>
      <c r="V226" s="318"/>
      <c r="W226" s="321"/>
      <c r="X226" s="320"/>
      <c r="Y226" s="225"/>
      <c r="Z226" s="225"/>
      <c r="AA226" s="318"/>
      <c r="AB226" s="318"/>
      <c r="AC226" s="321"/>
      <c r="AD226" s="320"/>
      <c r="AE226" s="320"/>
      <c r="AF226" s="322"/>
      <c r="AG226" s="225"/>
      <c r="AH226" s="225"/>
      <c r="AI226" s="225"/>
      <c r="AJ226" s="321"/>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226"/>
      <c r="BW226" s="226"/>
      <c r="BX226" s="226"/>
      <c r="BY226" s="226"/>
      <c r="BZ226" s="226"/>
      <c r="CA226" s="226"/>
      <c r="CB226" s="226"/>
      <c r="CC226" s="226"/>
      <c r="CD226" s="226"/>
      <c r="CE226" s="226"/>
      <c r="CF226" s="226"/>
      <c r="CG226" s="226"/>
      <c r="CH226" s="226"/>
      <c r="CI226" s="226"/>
      <c r="CJ226" s="226"/>
      <c r="CK226" s="226"/>
      <c r="CL226" s="226"/>
      <c r="CM226" s="226"/>
      <c r="CN226" s="226"/>
      <c r="CO226" s="226"/>
      <c r="CP226" s="226"/>
      <c r="CQ226" s="226"/>
      <c r="CR226" s="226"/>
      <c r="CS226" s="226"/>
      <c r="CT226" s="226"/>
      <c r="CU226" s="226"/>
      <c r="CV226" s="226"/>
      <c r="CW226" s="226"/>
      <c r="CX226" s="226"/>
      <c r="CY226" s="226"/>
      <c r="CZ226" s="226"/>
      <c r="DA226" s="226"/>
      <c r="DB226" s="226"/>
      <c r="DC226" s="226"/>
      <c r="DD226" s="226"/>
      <c r="DE226" s="226"/>
      <c r="DF226" s="226"/>
      <c r="DG226" s="226"/>
      <c r="DH226" s="226"/>
      <c r="DI226" s="226"/>
      <c r="DJ226" s="226"/>
      <c r="DK226" s="226"/>
      <c r="DL226" s="226"/>
      <c r="DM226" s="226"/>
      <c r="DN226" s="226"/>
      <c r="DO226" s="226"/>
      <c r="DP226" s="226"/>
      <c r="DQ226" s="226"/>
      <c r="DR226" s="226"/>
      <c r="DS226" s="226"/>
      <c r="DT226" s="226"/>
      <c r="DU226" s="226"/>
      <c r="DV226" s="226"/>
      <c r="DW226" s="226"/>
      <c r="DX226" s="226"/>
      <c r="DY226" s="226"/>
      <c r="DZ226" s="226"/>
      <c r="EA226" s="226"/>
      <c r="EB226" s="226"/>
      <c r="EC226" s="226"/>
      <c r="ED226" s="226"/>
      <c r="EE226" s="226"/>
      <c r="EF226" s="226"/>
      <c r="EG226" s="226"/>
      <c r="EH226" s="226"/>
      <c r="EI226" s="226"/>
      <c r="EJ226" s="226"/>
      <c r="EK226" s="226"/>
      <c r="EL226" s="226"/>
      <c r="EM226" s="226"/>
      <c r="EN226" s="226"/>
      <c r="EO226" s="226"/>
      <c r="EP226" s="226"/>
      <c r="EQ226" s="226"/>
      <c r="ER226" s="226"/>
      <c r="ES226" s="226"/>
      <c r="ET226" s="226"/>
      <c r="EU226" s="226"/>
      <c r="EV226" s="226"/>
      <c r="EW226" s="226"/>
      <c r="EX226" s="226"/>
      <c r="EY226" s="226"/>
      <c r="EZ226" s="226"/>
      <c r="FA226" s="226"/>
      <c r="FB226" s="226"/>
      <c r="FC226" s="226"/>
      <c r="FD226" s="226"/>
      <c r="FE226" s="226"/>
      <c r="FF226" s="226"/>
      <c r="FG226" s="226"/>
      <c r="FH226" s="226"/>
      <c r="FI226" s="226"/>
      <c r="FJ226" s="226"/>
      <c r="FK226" s="226"/>
      <c r="FL226" s="226"/>
      <c r="FM226" s="226"/>
      <c r="FN226" s="226"/>
      <c r="FO226" s="226"/>
      <c r="FP226" s="226"/>
      <c r="FQ226" s="226"/>
      <c r="FR226" s="226"/>
      <c r="FS226" s="226"/>
      <c r="FT226" s="226"/>
      <c r="FU226" s="226"/>
      <c r="FV226" s="226"/>
      <c r="FW226" s="226"/>
      <c r="FX226" s="226"/>
      <c r="FY226" s="226"/>
      <c r="FZ226" s="226"/>
      <c r="GA226" s="226"/>
      <c r="GB226" s="226"/>
      <c r="GC226" s="226"/>
      <c r="GD226" s="226"/>
      <c r="GE226" s="226"/>
      <c r="GF226" s="226"/>
      <c r="GG226" s="226"/>
      <c r="GH226" s="226"/>
      <c r="GI226" s="226"/>
      <c r="GJ226" s="226"/>
      <c r="GK226" s="226"/>
      <c r="GL226" s="226"/>
      <c r="GM226" s="226"/>
      <c r="GN226" s="226"/>
      <c r="GO226" s="226"/>
      <c r="GP226" s="226"/>
      <c r="GQ226" s="226"/>
      <c r="GR226" s="226"/>
      <c r="GS226" s="226"/>
      <c r="GT226" s="226"/>
      <c r="GU226" s="226"/>
      <c r="GV226" s="226"/>
      <c r="GW226" s="226"/>
      <c r="GX226" s="226"/>
      <c r="GY226" s="226"/>
      <c r="GZ226" s="226"/>
      <c r="HA226" s="226"/>
      <c r="HB226" s="226"/>
      <c r="HC226" s="226"/>
      <c r="HD226" s="226"/>
      <c r="HE226" s="226"/>
      <c r="HF226" s="226"/>
      <c r="HG226" s="226"/>
      <c r="HH226" s="226"/>
      <c r="HI226" s="226"/>
      <c r="HJ226" s="226"/>
      <c r="HK226" s="226"/>
      <c r="HL226" s="226"/>
      <c r="HM226" s="226"/>
      <c r="HN226" s="226"/>
      <c r="HO226" s="226"/>
      <c r="HP226" s="226"/>
      <c r="HQ226" s="226"/>
      <c r="HR226" s="226"/>
      <c r="HS226" s="226"/>
      <c r="HT226" s="226"/>
      <c r="HU226" s="226"/>
      <c r="HV226" s="226"/>
      <c r="HW226" s="226"/>
      <c r="HX226" s="226"/>
      <c r="HY226" s="226"/>
      <c r="HZ226" s="226"/>
      <c r="IA226" s="226"/>
      <c r="IB226" s="226"/>
      <c r="IC226" s="226"/>
      <c r="ID226" s="226"/>
      <c r="IE226" s="226"/>
      <c r="IF226" s="226"/>
      <c r="IG226" s="226"/>
      <c r="IH226" s="226"/>
      <c r="II226" s="226"/>
      <c r="IJ226" s="226"/>
      <c r="IK226" s="226"/>
      <c r="IL226" s="226"/>
      <c r="IM226" s="226"/>
      <c r="IN226" s="226"/>
      <c r="IO226" s="226"/>
      <c r="IP226" s="226"/>
      <c r="IQ226" s="226"/>
      <c r="IR226" s="226"/>
      <c r="IS226" s="226"/>
      <c r="IT226" s="226"/>
      <c r="IU226" s="226"/>
      <c r="IV226" s="226"/>
      <c r="IW226" s="226"/>
      <c r="IX226" s="226"/>
      <c r="IY226" s="226"/>
      <c r="IZ226" s="226"/>
      <c r="JA226" s="226"/>
      <c r="JB226" s="226"/>
      <c r="JC226" s="226"/>
      <c r="JD226" s="226"/>
      <c r="JE226" s="226"/>
      <c r="JF226" s="226"/>
      <c r="JG226" s="226"/>
      <c r="JH226" s="226"/>
      <c r="JI226" s="226"/>
      <c r="JJ226" s="226"/>
      <c r="JK226" s="226"/>
      <c r="JL226" s="226"/>
      <c r="JM226" s="226"/>
      <c r="JN226" s="226"/>
      <c r="JO226" s="226"/>
      <c r="JP226" s="226"/>
      <c r="JQ226" s="226"/>
      <c r="JR226" s="226"/>
      <c r="JS226" s="226"/>
      <c r="JT226" s="226"/>
      <c r="JU226" s="226"/>
      <c r="JV226" s="226"/>
      <c r="JW226" s="226"/>
      <c r="JX226" s="226"/>
      <c r="JY226" s="226"/>
      <c r="JZ226" s="226"/>
      <c r="KA226" s="226"/>
      <c r="KB226" s="226"/>
      <c r="KC226" s="226"/>
      <c r="KD226" s="226"/>
      <c r="KE226" s="226"/>
      <c r="KF226" s="226"/>
      <c r="KG226" s="226"/>
      <c r="KH226" s="226"/>
      <c r="KI226" s="226"/>
      <c r="KJ226" s="226"/>
      <c r="KK226" s="226"/>
      <c r="KL226" s="226"/>
      <c r="KM226" s="226"/>
      <c r="KN226" s="226"/>
      <c r="KO226" s="226"/>
      <c r="KP226" s="226"/>
      <c r="KQ226" s="226"/>
      <c r="KR226" s="226"/>
      <c r="KS226" s="226"/>
      <c r="KT226" s="226"/>
      <c r="KU226" s="226"/>
      <c r="KV226" s="226"/>
      <c r="KW226" s="226"/>
      <c r="KX226" s="226"/>
      <c r="KY226" s="226"/>
      <c r="KZ226" s="226"/>
      <c r="LA226" s="226"/>
      <c r="LB226" s="226"/>
      <c r="LC226" s="226"/>
      <c r="LD226" s="226"/>
      <c r="LE226" s="226"/>
      <c r="LF226" s="226"/>
      <c r="LG226" s="226"/>
      <c r="LH226" s="226"/>
      <c r="LI226" s="226"/>
      <c r="LJ226" s="226"/>
      <c r="LK226" s="226"/>
      <c r="LL226" s="226"/>
      <c r="LM226" s="226"/>
      <c r="LN226" s="226"/>
      <c r="LO226" s="226"/>
      <c r="LP226" s="226"/>
      <c r="LQ226" s="226"/>
      <c r="LR226" s="226"/>
      <c r="LS226" s="226"/>
      <c r="LT226" s="226"/>
      <c r="LU226" s="226"/>
      <c r="LV226" s="226"/>
      <c r="LW226" s="226"/>
      <c r="LX226" s="226"/>
      <c r="LY226" s="226"/>
      <c r="LZ226" s="226"/>
      <c r="MA226" s="226"/>
      <c r="MB226" s="226"/>
      <c r="MC226" s="226"/>
      <c r="MD226" s="226"/>
      <c r="ME226" s="226"/>
      <c r="MF226" s="226"/>
      <c r="MG226" s="226"/>
      <c r="MH226" s="226"/>
      <c r="MI226" s="226"/>
      <c r="MJ226" s="226"/>
      <c r="MK226" s="226"/>
      <c r="ML226" s="226"/>
      <c r="MM226" s="226"/>
      <c r="MN226" s="226"/>
      <c r="MO226" s="226"/>
      <c r="MP226" s="226"/>
      <c r="MQ226" s="226"/>
      <c r="MR226" s="226"/>
      <c r="MS226" s="226"/>
      <c r="MT226" s="226"/>
      <c r="MU226" s="226"/>
      <c r="MV226" s="226"/>
      <c r="MW226" s="226"/>
      <c r="MX226" s="226"/>
      <c r="MY226" s="226"/>
      <c r="MZ226" s="226"/>
      <c r="NA226" s="226"/>
      <c r="NB226" s="226"/>
      <c r="NC226" s="226"/>
      <c r="ND226" s="226"/>
      <c r="NE226" s="226"/>
      <c r="NF226" s="226"/>
      <c r="NG226" s="226"/>
      <c r="NH226" s="226"/>
      <c r="NI226" s="226"/>
      <c r="NJ226" s="226"/>
      <c r="NK226" s="226"/>
      <c r="NL226" s="226"/>
      <c r="NM226" s="226"/>
      <c r="NN226" s="226"/>
      <c r="NO226" s="226"/>
      <c r="NP226" s="226"/>
      <c r="NQ226" s="226"/>
      <c r="NR226" s="226"/>
      <c r="NS226" s="226"/>
      <c r="NT226" s="226"/>
      <c r="NU226" s="226"/>
      <c r="NV226" s="226"/>
      <c r="NW226" s="226"/>
      <c r="NX226" s="226"/>
      <c r="NY226" s="226"/>
      <c r="NZ226" s="226"/>
      <c r="OA226" s="226"/>
      <c r="OB226" s="226"/>
      <c r="OC226" s="226"/>
      <c r="OD226" s="226"/>
      <c r="OE226" s="226"/>
      <c r="OF226" s="226"/>
      <c r="OG226" s="226"/>
      <c r="OH226" s="226"/>
      <c r="OI226" s="226"/>
      <c r="OJ226" s="226"/>
      <c r="OK226" s="226"/>
      <c r="OL226" s="226"/>
      <c r="OM226" s="226"/>
      <c r="ON226" s="226"/>
      <c r="OO226" s="226"/>
      <c r="OP226" s="226"/>
      <c r="OQ226" s="226"/>
      <c r="OR226" s="226"/>
      <c r="OS226" s="226"/>
      <c r="OT226" s="226"/>
      <c r="OU226" s="226"/>
      <c r="OV226" s="226"/>
      <c r="OW226" s="226"/>
      <c r="OX226" s="226"/>
      <c r="OY226" s="226"/>
      <c r="OZ226" s="226"/>
      <c r="PA226" s="226"/>
      <c r="PB226" s="226"/>
      <c r="PC226" s="226"/>
      <c r="PD226" s="226"/>
      <c r="PE226" s="226"/>
      <c r="PF226" s="226"/>
      <c r="PG226" s="226"/>
      <c r="PH226" s="226"/>
      <c r="PI226" s="226"/>
      <c r="PJ226" s="226"/>
      <c r="PK226" s="226"/>
      <c r="PL226" s="226"/>
      <c r="PM226" s="226"/>
      <c r="PN226" s="226"/>
      <c r="PO226" s="226"/>
      <c r="PP226" s="226"/>
      <c r="PQ226" s="226"/>
      <c r="PR226" s="226"/>
      <c r="PS226" s="226"/>
      <c r="PT226" s="226"/>
      <c r="PU226" s="226"/>
      <c r="PV226" s="226"/>
      <c r="PW226" s="226"/>
      <c r="PX226" s="226"/>
      <c r="PY226" s="226"/>
      <c r="PZ226" s="226"/>
      <c r="QA226" s="226"/>
      <c r="QB226" s="226"/>
      <c r="QC226" s="226"/>
      <c r="QD226" s="226"/>
      <c r="QE226" s="226"/>
      <c r="QF226" s="226"/>
      <c r="QG226" s="226"/>
      <c r="QH226" s="226"/>
      <c r="QI226" s="226"/>
      <c r="QJ226" s="226"/>
      <c r="QK226" s="226"/>
      <c r="QL226" s="226"/>
      <c r="QM226" s="226"/>
      <c r="QN226" s="226"/>
      <c r="QO226" s="226"/>
      <c r="QP226" s="226"/>
      <c r="QQ226" s="226"/>
      <c r="QR226" s="226"/>
      <c r="QS226" s="226"/>
      <c r="QT226" s="226"/>
      <c r="QU226" s="226"/>
      <c r="QV226" s="226"/>
      <c r="QW226" s="226"/>
      <c r="QX226" s="226"/>
      <c r="QY226" s="226"/>
      <c r="QZ226" s="226"/>
      <c r="RA226" s="226"/>
      <c r="RB226" s="226"/>
      <c r="RC226" s="226"/>
      <c r="RD226" s="226"/>
      <c r="RE226" s="226"/>
      <c r="RF226" s="226"/>
      <c r="RG226" s="226"/>
      <c r="RH226" s="226"/>
      <c r="RI226" s="226"/>
      <c r="RJ226" s="226"/>
      <c r="RK226" s="226"/>
      <c r="RL226" s="226"/>
      <c r="RM226" s="226"/>
      <c r="RN226" s="226"/>
      <c r="RO226" s="226"/>
      <c r="RP226" s="226"/>
      <c r="RQ226" s="226"/>
      <c r="RR226" s="226"/>
      <c r="RS226" s="226"/>
      <c r="RT226" s="226"/>
      <c r="RU226" s="226"/>
      <c r="RV226" s="226"/>
      <c r="RW226" s="226"/>
      <c r="RX226" s="226"/>
      <c r="RY226" s="226"/>
      <c r="RZ226" s="226"/>
      <c r="SA226" s="226"/>
      <c r="SB226" s="226"/>
      <c r="SC226" s="226"/>
      <c r="SD226" s="226"/>
      <c r="SE226" s="226"/>
      <c r="SF226" s="226"/>
      <c r="SG226" s="226"/>
      <c r="SH226" s="226"/>
      <c r="SI226" s="226"/>
      <c r="SJ226" s="226"/>
      <c r="SK226" s="226"/>
      <c r="SL226" s="226"/>
      <c r="SM226" s="226"/>
      <c r="SN226" s="226"/>
      <c r="SO226" s="226"/>
      <c r="SP226" s="226"/>
      <c r="SQ226" s="226"/>
      <c r="SR226" s="226"/>
      <c r="SS226" s="226"/>
      <c r="ST226" s="226"/>
      <c r="SU226" s="226"/>
      <c r="SV226" s="226"/>
      <c r="SW226" s="226"/>
      <c r="SX226" s="226"/>
      <c r="SY226" s="226"/>
      <c r="SZ226" s="226"/>
      <c r="TA226" s="226"/>
      <c r="TB226" s="226"/>
      <c r="TC226" s="226"/>
      <c r="TD226" s="226"/>
      <c r="TE226" s="226"/>
      <c r="TF226" s="226"/>
      <c r="TG226" s="226"/>
      <c r="TH226" s="226"/>
      <c r="TI226" s="226"/>
      <c r="TJ226" s="226"/>
      <c r="TK226" s="226"/>
      <c r="TL226" s="226"/>
      <c r="TM226" s="226"/>
      <c r="TN226" s="226"/>
      <c r="TO226" s="226"/>
      <c r="TP226" s="226"/>
      <c r="TQ226" s="226"/>
      <c r="TR226" s="226"/>
      <c r="TS226" s="226"/>
      <c r="TT226" s="226"/>
      <c r="TU226" s="226"/>
      <c r="TV226" s="226"/>
      <c r="TW226" s="226"/>
      <c r="TX226" s="226"/>
      <c r="TY226" s="226"/>
      <c r="TZ226" s="226"/>
      <c r="UA226" s="226"/>
      <c r="UB226" s="226"/>
      <c r="UC226" s="226"/>
      <c r="UD226" s="226"/>
      <c r="UE226" s="226"/>
      <c r="UF226" s="226"/>
      <c r="UG226" s="226"/>
      <c r="UH226" s="226"/>
      <c r="UI226" s="226"/>
      <c r="UJ226" s="226"/>
      <c r="UK226" s="226"/>
      <c r="UL226" s="226"/>
      <c r="UM226" s="226"/>
      <c r="UN226" s="226"/>
      <c r="UO226" s="226"/>
      <c r="UP226" s="226"/>
      <c r="UQ226" s="226"/>
      <c r="UR226" s="226"/>
      <c r="US226" s="226"/>
      <c r="UT226" s="226"/>
      <c r="UU226" s="226"/>
      <c r="UV226" s="226"/>
      <c r="UW226" s="226"/>
      <c r="UX226" s="226"/>
      <c r="UY226" s="226"/>
      <c r="UZ226" s="226"/>
      <c r="VA226" s="226"/>
      <c r="VB226" s="226"/>
      <c r="VC226" s="226"/>
      <c r="VD226" s="226"/>
      <c r="VE226" s="226"/>
      <c r="VF226" s="226"/>
      <c r="VG226" s="226"/>
      <c r="VH226" s="226"/>
      <c r="VI226" s="226"/>
      <c r="VJ226" s="226"/>
      <c r="VK226" s="226"/>
      <c r="VL226" s="226"/>
      <c r="VM226" s="226"/>
      <c r="VN226" s="226"/>
      <c r="VO226" s="226"/>
      <c r="VP226" s="226"/>
      <c r="VQ226" s="226"/>
      <c r="VR226" s="226"/>
      <c r="VS226" s="226"/>
      <c r="VT226" s="226"/>
      <c r="VU226" s="226"/>
      <c r="VV226" s="226"/>
      <c r="VW226" s="226"/>
      <c r="VX226" s="226"/>
      <c r="VY226" s="226"/>
      <c r="VZ226" s="226"/>
      <c r="WA226" s="226"/>
      <c r="WB226" s="226"/>
      <c r="WC226" s="226"/>
      <c r="WD226" s="226"/>
      <c r="WE226" s="226"/>
      <c r="WF226" s="226"/>
      <c r="WG226" s="226"/>
      <c r="WH226" s="226"/>
      <c r="WI226" s="226"/>
      <c r="WJ226" s="226"/>
      <c r="WK226" s="226"/>
      <c r="WL226" s="226"/>
      <c r="WM226" s="226"/>
      <c r="WN226" s="226"/>
      <c r="WO226" s="226"/>
      <c r="WP226" s="226"/>
      <c r="WQ226" s="226"/>
      <c r="WR226" s="226"/>
      <c r="WS226" s="226"/>
      <c r="WT226" s="226"/>
      <c r="WU226" s="226"/>
      <c r="WV226" s="226"/>
      <c r="WW226" s="226"/>
      <c r="WX226" s="226"/>
      <c r="WY226" s="226"/>
      <c r="WZ226" s="226"/>
      <c r="XA226" s="226"/>
      <c r="XB226" s="226"/>
      <c r="XC226" s="226"/>
      <c r="XD226" s="226"/>
      <c r="XE226" s="226"/>
      <c r="XF226" s="226"/>
      <c r="XG226" s="226"/>
      <c r="XH226" s="226"/>
      <c r="XI226" s="226"/>
      <c r="XJ226" s="226"/>
      <c r="XK226" s="226"/>
      <c r="XL226" s="226"/>
      <c r="XM226" s="226"/>
      <c r="XN226" s="226"/>
      <c r="XO226" s="226"/>
      <c r="XP226" s="226"/>
      <c r="XQ226" s="226"/>
      <c r="XR226" s="226"/>
      <c r="XS226" s="226"/>
      <c r="XT226" s="226"/>
      <c r="XU226" s="226"/>
      <c r="XV226" s="226"/>
      <c r="XW226" s="226"/>
      <c r="XX226" s="226"/>
      <c r="XY226" s="226"/>
      <c r="XZ226" s="226"/>
      <c r="YA226" s="226"/>
      <c r="YB226" s="226"/>
      <c r="YC226" s="226"/>
      <c r="YD226" s="226"/>
      <c r="YE226" s="226"/>
      <c r="YF226" s="226"/>
      <c r="YG226" s="226"/>
      <c r="YH226" s="226"/>
      <c r="YI226" s="226"/>
      <c r="YJ226" s="226"/>
      <c r="YK226" s="226"/>
      <c r="YL226" s="226"/>
      <c r="YM226" s="226"/>
      <c r="YN226" s="226"/>
      <c r="YO226" s="226"/>
      <c r="YP226" s="226"/>
      <c r="YQ226" s="226"/>
      <c r="YR226" s="226"/>
      <c r="YS226" s="226"/>
      <c r="YT226" s="226"/>
      <c r="YU226" s="226"/>
      <c r="YV226" s="226"/>
      <c r="YW226" s="226"/>
      <c r="YX226" s="226"/>
      <c r="YY226" s="226"/>
      <c r="YZ226" s="226"/>
      <c r="ZA226" s="226"/>
      <c r="ZB226" s="226"/>
      <c r="ZC226" s="226"/>
      <c r="ZD226" s="226"/>
      <c r="ZE226" s="226"/>
      <c r="ZF226" s="226"/>
      <c r="ZG226" s="226"/>
      <c r="ZH226" s="226"/>
      <c r="ZI226" s="226"/>
      <c r="ZJ226" s="226"/>
      <c r="ZK226" s="226"/>
      <c r="ZL226" s="226"/>
      <c r="ZM226" s="226"/>
      <c r="ZN226" s="226"/>
      <c r="ZO226" s="226"/>
      <c r="ZP226" s="226"/>
      <c r="ZQ226" s="226"/>
      <c r="ZR226" s="226"/>
      <c r="ZS226" s="226"/>
      <c r="ZT226" s="226"/>
      <c r="ZU226" s="226"/>
      <c r="ZV226" s="226"/>
      <c r="ZW226" s="226"/>
      <c r="ZX226" s="226"/>
      <c r="ZY226" s="226"/>
      <c r="ZZ226" s="226"/>
      <c r="AAA226" s="226"/>
      <c r="AAB226" s="226"/>
      <c r="AAC226" s="226"/>
      <c r="AAD226" s="226"/>
      <c r="AAE226" s="226"/>
      <c r="AAF226" s="226"/>
      <c r="AAG226" s="226"/>
      <c r="AAH226" s="226"/>
      <c r="AAI226" s="226"/>
      <c r="AAJ226" s="226"/>
      <c r="AAK226" s="226"/>
      <c r="AAL226" s="226"/>
      <c r="AAM226" s="226"/>
      <c r="AAN226" s="226"/>
      <c r="AAO226" s="226"/>
      <c r="AAP226" s="226"/>
      <c r="AAQ226" s="226"/>
      <c r="AAR226" s="226"/>
      <c r="AAS226" s="226"/>
      <c r="AAT226" s="226"/>
      <c r="AAU226" s="226"/>
      <c r="AAV226" s="226"/>
      <c r="AAW226" s="226"/>
      <c r="AAX226" s="226"/>
      <c r="AAY226" s="226"/>
      <c r="AAZ226" s="226"/>
      <c r="ABA226" s="226"/>
      <c r="ABB226" s="226"/>
      <c r="ABC226" s="226"/>
      <c r="ABD226" s="226"/>
      <c r="ABE226" s="226"/>
      <c r="ABF226" s="226"/>
      <c r="ABG226" s="226"/>
      <c r="ABH226" s="226"/>
      <c r="ABI226" s="226"/>
      <c r="ABJ226" s="226"/>
      <c r="ABK226" s="226"/>
      <c r="ABL226" s="226"/>
      <c r="ABM226" s="226"/>
      <c r="ABN226" s="226"/>
      <c r="ABO226" s="226"/>
      <c r="ABP226" s="226"/>
      <c r="ABQ226" s="226"/>
      <c r="ABR226" s="226"/>
      <c r="ABS226" s="226"/>
      <c r="ABT226" s="226"/>
      <c r="ABU226" s="226"/>
      <c r="ABV226" s="226"/>
      <c r="ABW226" s="226"/>
      <c r="ABX226" s="226"/>
      <c r="ABY226" s="226"/>
      <c r="ABZ226" s="226"/>
      <c r="ACA226" s="226"/>
      <c r="ACB226" s="226"/>
      <c r="ACC226" s="226"/>
      <c r="ACD226" s="226"/>
      <c r="ACE226" s="226"/>
      <c r="ACF226" s="226"/>
      <c r="ACG226" s="226"/>
      <c r="ACH226" s="226"/>
      <c r="ACI226" s="226"/>
      <c r="ACJ226" s="226"/>
      <c r="ACK226" s="226"/>
      <c r="ACL226" s="226"/>
      <c r="ACM226" s="226"/>
      <c r="ACN226" s="226"/>
      <c r="ACO226" s="226"/>
      <c r="ACP226" s="226"/>
      <c r="ACQ226" s="226"/>
      <c r="ACR226" s="226"/>
      <c r="ACS226" s="226"/>
      <c r="ACT226" s="226"/>
      <c r="ACU226" s="226"/>
      <c r="ACV226" s="226"/>
      <c r="ACW226" s="226"/>
      <c r="ACX226" s="226"/>
      <c r="ACY226" s="226"/>
      <c r="ACZ226" s="226"/>
      <c r="ADA226" s="226"/>
      <c r="ADB226" s="226"/>
      <c r="ADC226" s="226"/>
      <c r="ADD226" s="226"/>
      <c r="ADE226" s="226"/>
      <c r="ADF226" s="226"/>
      <c r="ADG226" s="226"/>
      <c r="ADH226" s="226"/>
      <c r="ADI226" s="226"/>
      <c r="ADJ226" s="226"/>
      <c r="ADK226" s="226"/>
      <c r="ADL226" s="226"/>
      <c r="ADM226" s="226"/>
      <c r="ADN226" s="226"/>
      <c r="ADO226" s="226"/>
      <c r="ADP226" s="226"/>
      <c r="ADQ226" s="226"/>
      <c r="ADR226" s="226"/>
      <c r="ADS226" s="226"/>
      <c r="ADT226" s="226"/>
      <c r="ADU226" s="226"/>
      <c r="ADV226" s="226"/>
      <c r="ADW226" s="226"/>
      <c r="ADX226" s="226"/>
      <c r="ADY226" s="226"/>
      <c r="ADZ226" s="226"/>
      <c r="AEA226" s="226"/>
      <c r="AEB226" s="226"/>
      <c r="AEC226" s="226"/>
      <c r="AED226" s="226"/>
      <c r="AEE226" s="226"/>
      <c r="AEF226" s="226"/>
      <c r="AEG226" s="226"/>
      <c r="AEH226" s="226"/>
      <c r="AEI226" s="226"/>
      <c r="AEJ226" s="226"/>
      <c r="AEK226" s="226"/>
      <c r="AEL226" s="226"/>
      <c r="AEM226" s="226"/>
      <c r="AEN226" s="226"/>
      <c r="AEO226" s="226"/>
      <c r="AEP226" s="226"/>
      <c r="AEQ226" s="226"/>
      <c r="AER226" s="226"/>
      <c r="AES226" s="226"/>
      <c r="AET226" s="226"/>
      <c r="AEU226" s="226"/>
      <c r="AEV226" s="226"/>
      <c r="AEW226" s="226"/>
      <c r="AEX226" s="226"/>
      <c r="AEY226" s="226"/>
      <c r="AEZ226" s="226"/>
      <c r="AFA226" s="226"/>
      <c r="AFB226" s="226"/>
      <c r="AFC226" s="226"/>
      <c r="AFD226" s="226"/>
      <c r="AFE226" s="226"/>
      <c r="AFF226" s="226"/>
      <c r="AFG226" s="226"/>
      <c r="AFH226" s="226"/>
      <c r="AFI226" s="226"/>
      <c r="AFJ226" s="226"/>
      <c r="AFK226" s="226"/>
      <c r="AFL226" s="226"/>
      <c r="AFM226" s="226"/>
      <c r="AFN226" s="226"/>
      <c r="AFO226" s="226"/>
      <c r="AFP226" s="226"/>
      <c r="AFQ226" s="226"/>
      <c r="AFR226" s="226"/>
      <c r="AFS226" s="226"/>
      <c r="AFT226" s="226"/>
      <c r="AFU226" s="226"/>
      <c r="AFV226" s="226"/>
      <c r="AFW226" s="226"/>
      <c r="AFX226" s="226"/>
      <c r="AFY226" s="226"/>
      <c r="AFZ226" s="226"/>
      <c r="AGA226" s="226"/>
      <c r="AGB226" s="226"/>
      <c r="AGC226" s="226"/>
      <c r="AGD226" s="226"/>
      <c r="AGE226" s="226"/>
      <c r="AGF226" s="226"/>
      <c r="AGG226" s="226"/>
      <c r="AGH226" s="226"/>
      <c r="AGI226" s="226"/>
      <c r="AGJ226" s="226"/>
      <c r="AGK226" s="226"/>
      <c r="AGL226" s="226"/>
      <c r="AGM226" s="226"/>
      <c r="AGN226" s="226"/>
      <c r="AGO226" s="226"/>
      <c r="AGP226" s="226"/>
      <c r="AGQ226" s="226"/>
      <c r="AGR226" s="226"/>
      <c r="AGS226" s="226"/>
      <c r="AGT226" s="226"/>
      <c r="AGU226" s="226"/>
      <c r="AGV226" s="226"/>
      <c r="AGW226" s="226"/>
      <c r="AGX226" s="226"/>
      <c r="AGY226" s="226"/>
      <c r="AGZ226" s="226"/>
      <c r="AHA226" s="226"/>
      <c r="AHB226" s="226"/>
      <c r="AHC226" s="226"/>
      <c r="AHD226" s="226"/>
      <c r="AHE226" s="226"/>
      <c r="AHF226" s="226"/>
      <c r="AHG226" s="226"/>
      <c r="AHH226" s="226"/>
      <c r="AHI226" s="226"/>
      <c r="AHJ226" s="226"/>
      <c r="AHK226" s="226"/>
      <c r="AHL226" s="226"/>
      <c r="AHM226" s="226"/>
      <c r="AHN226" s="226"/>
      <c r="AHO226" s="226"/>
      <c r="AHP226" s="226"/>
      <c r="AHQ226" s="226"/>
      <c r="AHR226" s="226"/>
      <c r="AHS226" s="226"/>
      <c r="AHT226" s="226"/>
      <c r="AHU226" s="226"/>
      <c r="AHV226" s="226"/>
      <c r="AHW226" s="226"/>
      <c r="AHX226" s="226"/>
      <c r="AHY226" s="226"/>
      <c r="AHZ226" s="226"/>
      <c r="AIA226" s="226"/>
      <c r="AIB226" s="226"/>
      <c r="AIC226" s="226"/>
      <c r="AID226" s="226"/>
      <c r="AIE226" s="226"/>
      <c r="AIF226" s="226"/>
      <c r="AIG226" s="226"/>
      <c r="AIH226" s="226"/>
      <c r="AII226" s="226"/>
      <c r="AIJ226" s="226"/>
      <c r="AIK226" s="226"/>
    </row>
    <row r="227" spans="1:921" ht="15" customHeight="1" x14ac:dyDescent="0.2">
      <c r="A227" s="226"/>
      <c r="B227" s="318"/>
      <c r="C227" s="225"/>
      <c r="D227" s="225"/>
      <c r="E227" s="225"/>
      <c r="F227" s="318"/>
      <c r="G227" s="318"/>
      <c r="H227" s="319"/>
      <c r="I227" s="319"/>
      <c r="J227" s="320"/>
      <c r="K227" s="225"/>
      <c r="L227" s="225"/>
      <c r="M227" s="225"/>
      <c r="N227" s="225"/>
      <c r="O227" s="225"/>
      <c r="P227" s="225"/>
      <c r="Q227" s="225"/>
      <c r="R227" s="225"/>
      <c r="S227" s="225"/>
      <c r="T227" s="318"/>
      <c r="U227" s="319"/>
      <c r="V227" s="318"/>
      <c r="W227" s="321"/>
      <c r="X227" s="320"/>
      <c r="Y227" s="225"/>
      <c r="Z227" s="225"/>
      <c r="AA227" s="318"/>
      <c r="AB227" s="318"/>
      <c r="AC227" s="321"/>
      <c r="AD227" s="320"/>
      <c r="AE227" s="320"/>
      <c r="AF227" s="322"/>
      <c r="AG227" s="225"/>
      <c r="AH227" s="225"/>
      <c r="AI227" s="225"/>
      <c r="AJ227" s="321"/>
      <c r="AK227" s="226"/>
      <c r="AL227" s="226"/>
      <c r="AM227" s="226"/>
      <c r="AN227" s="226"/>
      <c r="AO227" s="226"/>
      <c r="AP227" s="226"/>
      <c r="AQ227" s="226"/>
      <c r="AR227" s="226"/>
      <c r="AS227" s="226"/>
      <c r="AT227" s="226"/>
      <c r="AU227" s="226"/>
      <c r="AV227" s="226"/>
      <c r="AW227" s="226"/>
      <c r="AX227" s="226"/>
      <c r="AY227" s="226"/>
      <c r="AZ227" s="226"/>
      <c r="BA227" s="226"/>
      <c r="BB227" s="226"/>
      <c r="BC227" s="226"/>
      <c r="BD227" s="226"/>
      <c r="BE227" s="226"/>
      <c r="BF227" s="226"/>
      <c r="BG227" s="226"/>
      <c r="BH227" s="226"/>
      <c r="BI227" s="226"/>
      <c r="BJ227" s="226"/>
      <c r="BK227" s="226"/>
      <c r="BL227" s="226"/>
      <c r="BM227" s="226"/>
      <c r="BN227" s="226"/>
      <c r="BO227" s="226"/>
      <c r="BP227" s="226"/>
      <c r="BQ227" s="226"/>
      <c r="BR227" s="226"/>
      <c r="BS227" s="226"/>
      <c r="BT227" s="226"/>
      <c r="BU227" s="226"/>
      <c r="BV227" s="226"/>
      <c r="BW227" s="226"/>
      <c r="BX227" s="226"/>
      <c r="BY227" s="226"/>
      <c r="BZ227" s="226"/>
      <c r="CA227" s="226"/>
      <c r="CB227" s="226"/>
      <c r="CC227" s="226"/>
      <c r="CD227" s="226"/>
      <c r="CE227" s="226"/>
      <c r="CF227" s="226"/>
      <c r="CG227" s="226"/>
      <c r="CH227" s="226"/>
      <c r="CI227" s="226"/>
      <c r="CJ227" s="226"/>
      <c r="CK227" s="226"/>
      <c r="CL227" s="226"/>
      <c r="CM227" s="226"/>
      <c r="CN227" s="226"/>
      <c r="CO227" s="226"/>
      <c r="CP227" s="226"/>
      <c r="CQ227" s="226"/>
      <c r="CR227" s="226"/>
      <c r="CS227" s="226"/>
      <c r="CT227" s="226"/>
      <c r="CU227" s="226"/>
      <c r="CV227" s="226"/>
      <c r="CW227" s="226"/>
      <c r="CX227" s="226"/>
      <c r="CY227" s="226"/>
      <c r="CZ227" s="226"/>
      <c r="DA227" s="226"/>
      <c r="DB227" s="226"/>
      <c r="DC227" s="226"/>
      <c r="DD227" s="226"/>
      <c r="DE227" s="226"/>
      <c r="DF227" s="226"/>
      <c r="DG227" s="226"/>
      <c r="DH227" s="226"/>
      <c r="DI227" s="226"/>
      <c r="DJ227" s="226"/>
      <c r="DK227" s="226"/>
      <c r="DL227" s="226"/>
      <c r="DM227" s="226"/>
      <c r="DN227" s="226"/>
      <c r="DO227" s="226"/>
      <c r="DP227" s="226"/>
      <c r="DQ227" s="226"/>
      <c r="DR227" s="226"/>
      <c r="DS227" s="226"/>
      <c r="DT227" s="226"/>
      <c r="DU227" s="226"/>
      <c r="DV227" s="226"/>
      <c r="DW227" s="226"/>
      <c r="DX227" s="226"/>
      <c r="DY227" s="226"/>
      <c r="DZ227" s="226"/>
      <c r="EA227" s="226"/>
      <c r="EB227" s="226"/>
      <c r="EC227" s="226"/>
      <c r="ED227" s="226"/>
      <c r="EE227" s="226"/>
      <c r="EF227" s="226"/>
      <c r="EG227" s="226"/>
      <c r="EH227" s="226"/>
      <c r="EI227" s="226"/>
      <c r="EJ227" s="226"/>
      <c r="EK227" s="226"/>
      <c r="EL227" s="226"/>
      <c r="EM227" s="226"/>
      <c r="EN227" s="226"/>
      <c r="EO227" s="226"/>
      <c r="EP227" s="226"/>
      <c r="EQ227" s="226"/>
      <c r="ER227" s="226"/>
      <c r="ES227" s="226"/>
      <c r="ET227" s="226"/>
      <c r="EU227" s="226"/>
      <c r="EV227" s="226"/>
      <c r="EW227" s="226"/>
      <c r="EX227" s="226"/>
      <c r="EY227" s="226"/>
      <c r="EZ227" s="226"/>
      <c r="FA227" s="226"/>
      <c r="FB227" s="226"/>
      <c r="FC227" s="226"/>
      <c r="FD227" s="226"/>
      <c r="FE227" s="226"/>
      <c r="FF227" s="226"/>
      <c r="FG227" s="226"/>
      <c r="FH227" s="226"/>
      <c r="FI227" s="226"/>
      <c r="FJ227" s="226"/>
      <c r="FK227" s="226"/>
      <c r="FL227" s="226"/>
      <c r="FM227" s="226"/>
      <c r="FN227" s="226"/>
      <c r="FO227" s="226"/>
      <c r="FP227" s="226"/>
      <c r="FQ227" s="226"/>
      <c r="FR227" s="226"/>
      <c r="FS227" s="226"/>
      <c r="FT227" s="226"/>
      <c r="FU227" s="226"/>
      <c r="FV227" s="226"/>
      <c r="FW227" s="226"/>
      <c r="FX227" s="226"/>
      <c r="FY227" s="226"/>
      <c r="FZ227" s="226"/>
      <c r="GA227" s="226"/>
      <c r="GB227" s="226"/>
      <c r="GC227" s="226"/>
      <c r="GD227" s="226"/>
      <c r="GE227" s="226"/>
      <c r="GF227" s="226"/>
      <c r="GG227" s="226"/>
      <c r="GH227" s="226"/>
      <c r="GI227" s="226"/>
      <c r="GJ227" s="226"/>
      <c r="GK227" s="226"/>
      <c r="GL227" s="226"/>
      <c r="GM227" s="226"/>
      <c r="GN227" s="226"/>
      <c r="GO227" s="226"/>
      <c r="GP227" s="226"/>
      <c r="GQ227" s="226"/>
      <c r="GR227" s="226"/>
      <c r="GS227" s="226"/>
      <c r="GT227" s="226"/>
      <c r="GU227" s="226"/>
      <c r="GV227" s="226"/>
      <c r="GW227" s="226"/>
      <c r="GX227" s="226"/>
      <c r="GY227" s="226"/>
      <c r="GZ227" s="226"/>
      <c r="HA227" s="226"/>
      <c r="HB227" s="226"/>
      <c r="HC227" s="226"/>
      <c r="HD227" s="226"/>
      <c r="HE227" s="226"/>
      <c r="HF227" s="226"/>
      <c r="HG227" s="226"/>
      <c r="HH227" s="226"/>
      <c r="HI227" s="226"/>
      <c r="HJ227" s="226"/>
      <c r="HK227" s="226"/>
      <c r="HL227" s="226"/>
      <c r="HM227" s="226"/>
      <c r="HN227" s="226"/>
      <c r="HO227" s="226"/>
      <c r="HP227" s="226"/>
      <c r="HQ227" s="226"/>
      <c r="HR227" s="226"/>
      <c r="HS227" s="226"/>
      <c r="HT227" s="226"/>
      <c r="HU227" s="226"/>
      <c r="HV227" s="226"/>
      <c r="HW227" s="226"/>
      <c r="HX227" s="226"/>
      <c r="HY227" s="226"/>
      <c r="HZ227" s="226"/>
      <c r="IA227" s="226"/>
      <c r="IB227" s="226"/>
      <c r="IC227" s="226"/>
      <c r="ID227" s="226"/>
      <c r="IE227" s="226"/>
      <c r="IF227" s="226"/>
      <c r="IG227" s="226"/>
      <c r="IH227" s="226"/>
      <c r="II227" s="226"/>
      <c r="IJ227" s="226"/>
      <c r="IK227" s="226"/>
      <c r="IL227" s="226"/>
      <c r="IM227" s="226"/>
      <c r="IN227" s="226"/>
      <c r="IO227" s="226"/>
      <c r="IP227" s="226"/>
      <c r="IQ227" s="226"/>
      <c r="IR227" s="226"/>
      <c r="IS227" s="226"/>
      <c r="IT227" s="226"/>
      <c r="IU227" s="226"/>
      <c r="IV227" s="226"/>
      <c r="IW227" s="226"/>
      <c r="IX227" s="226"/>
      <c r="IY227" s="226"/>
      <c r="IZ227" s="226"/>
      <c r="JA227" s="226"/>
      <c r="JB227" s="226"/>
      <c r="JC227" s="226"/>
      <c r="JD227" s="226"/>
      <c r="JE227" s="226"/>
      <c r="JF227" s="226"/>
      <c r="JG227" s="226"/>
      <c r="JH227" s="226"/>
      <c r="JI227" s="226"/>
      <c r="JJ227" s="226"/>
      <c r="JK227" s="226"/>
      <c r="JL227" s="226"/>
      <c r="JM227" s="226"/>
      <c r="JN227" s="226"/>
      <c r="JO227" s="226"/>
      <c r="JP227" s="226"/>
      <c r="JQ227" s="226"/>
      <c r="JR227" s="226"/>
      <c r="JS227" s="226"/>
      <c r="JT227" s="226"/>
      <c r="JU227" s="226"/>
      <c r="JV227" s="226"/>
      <c r="JW227" s="226"/>
      <c r="JX227" s="226"/>
      <c r="JY227" s="226"/>
      <c r="JZ227" s="226"/>
      <c r="KA227" s="226"/>
      <c r="KB227" s="226"/>
      <c r="KC227" s="226"/>
      <c r="KD227" s="226"/>
      <c r="KE227" s="226"/>
      <c r="KF227" s="226"/>
      <c r="KG227" s="226"/>
      <c r="KH227" s="226"/>
      <c r="KI227" s="226"/>
      <c r="KJ227" s="226"/>
      <c r="KK227" s="226"/>
      <c r="KL227" s="226"/>
      <c r="KM227" s="226"/>
      <c r="KN227" s="226"/>
      <c r="KO227" s="226"/>
      <c r="KP227" s="226"/>
      <c r="KQ227" s="226"/>
      <c r="KR227" s="226"/>
      <c r="KS227" s="226"/>
      <c r="KT227" s="226"/>
      <c r="KU227" s="226"/>
      <c r="KV227" s="226"/>
      <c r="KW227" s="226"/>
      <c r="KX227" s="226"/>
      <c r="KY227" s="226"/>
      <c r="KZ227" s="226"/>
      <c r="LA227" s="226"/>
      <c r="LB227" s="226"/>
      <c r="LC227" s="226"/>
      <c r="LD227" s="226"/>
      <c r="LE227" s="226"/>
      <c r="LF227" s="226"/>
      <c r="LG227" s="226"/>
      <c r="LH227" s="226"/>
      <c r="LI227" s="226"/>
      <c r="LJ227" s="226"/>
      <c r="LK227" s="226"/>
      <c r="LL227" s="226"/>
      <c r="LM227" s="226"/>
      <c r="LN227" s="226"/>
      <c r="LO227" s="226"/>
      <c r="LP227" s="226"/>
      <c r="LQ227" s="226"/>
      <c r="LR227" s="226"/>
      <c r="LS227" s="226"/>
      <c r="LT227" s="226"/>
      <c r="LU227" s="226"/>
      <c r="LV227" s="226"/>
      <c r="LW227" s="226"/>
      <c r="LX227" s="226"/>
      <c r="LY227" s="226"/>
      <c r="LZ227" s="226"/>
      <c r="MA227" s="226"/>
      <c r="MB227" s="226"/>
      <c r="MC227" s="226"/>
      <c r="MD227" s="226"/>
      <c r="ME227" s="226"/>
      <c r="MF227" s="226"/>
      <c r="MG227" s="226"/>
      <c r="MH227" s="226"/>
      <c r="MI227" s="226"/>
      <c r="MJ227" s="226"/>
      <c r="MK227" s="226"/>
      <c r="ML227" s="226"/>
      <c r="MM227" s="226"/>
      <c r="MN227" s="226"/>
      <c r="MO227" s="226"/>
      <c r="MP227" s="226"/>
      <c r="MQ227" s="226"/>
      <c r="MR227" s="226"/>
      <c r="MS227" s="226"/>
      <c r="MT227" s="226"/>
      <c r="MU227" s="226"/>
      <c r="MV227" s="226"/>
      <c r="MW227" s="226"/>
      <c r="MX227" s="226"/>
      <c r="MY227" s="226"/>
      <c r="MZ227" s="226"/>
      <c r="NA227" s="226"/>
      <c r="NB227" s="226"/>
      <c r="NC227" s="226"/>
      <c r="ND227" s="226"/>
      <c r="NE227" s="226"/>
      <c r="NF227" s="226"/>
      <c r="NG227" s="226"/>
      <c r="NH227" s="226"/>
      <c r="NI227" s="226"/>
      <c r="NJ227" s="226"/>
      <c r="NK227" s="226"/>
      <c r="NL227" s="226"/>
      <c r="NM227" s="226"/>
      <c r="NN227" s="226"/>
      <c r="NO227" s="226"/>
      <c r="NP227" s="226"/>
      <c r="NQ227" s="226"/>
      <c r="NR227" s="226"/>
      <c r="NS227" s="226"/>
      <c r="NT227" s="226"/>
      <c r="NU227" s="226"/>
      <c r="NV227" s="226"/>
      <c r="NW227" s="226"/>
      <c r="NX227" s="226"/>
      <c r="NY227" s="226"/>
      <c r="NZ227" s="226"/>
      <c r="OA227" s="226"/>
      <c r="OB227" s="226"/>
      <c r="OC227" s="226"/>
      <c r="OD227" s="226"/>
      <c r="OE227" s="226"/>
      <c r="OF227" s="226"/>
      <c r="OG227" s="226"/>
      <c r="OH227" s="226"/>
      <c r="OI227" s="226"/>
      <c r="OJ227" s="226"/>
      <c r="OK227" s="226"/>
      <c r="OL227" s="226"/>
      <c r="OM227" s="226"/>
      <c r="ON227" s="226"/>
      <c r="OO227" s="226"/>
      <c r="OP227" s="226"/>
      <c r="OQ227" s="226"/>
      <c r="OR227" s="226"/>
      <c r="OS227" s="226"/>
      <c r="OT227" s="226"/>
      <c r="OU227" s="226"/>
      <c r="OV227" s="226"/>
      <c r="OW227" s="226"/>
      <c r="OX227" s="226"/>
      <c r="OY227" s="226"/>
      <c r="OZ227" s="226"/>
      <c r="PA227" s="226"/>
      <c r="PB227" s="226"/>
      <c r="PC227" s="226"/>
      <c r="PD227" s="226"/>
      <c r="PE227" s="226"/>
      <c r="PF227" s="226"/>
      <c r="PG227" s="226"/>
      <c r="PH227" s="226"/>
      <c r="PI227" s="226"/>
      <c r="PJ227" s="226"/>
      <c r="PK227" s="226"/>
      <c r="PL227" s="226"/>
      <c r="PM227" s="226"/>
      <c r="PN227" s="226"/>
      <c r="PO227" s="226"/>
      <c r="PP227" s="226"/>
      <c r="PQ227" s="226"/>
      <c r="PR227" s="226"/>
      <c r="PS227" s="226"/>
      <c r="PT227" s="226"/>
      <c r="PU227" s="226"/>
      <c r="PV227" s="226"/>
      <c r="PW227" s="226"/>
      <c r="PX227" s="226"/>
      <c r="PY227" s="226"/>
      <c r="PZ227" s="226"/>
      <c r="QA227" s="226"/>
      <c r="QB227" s="226"/>
      <c r="QC227" s="226"/>
      <c r="QD227" s="226"/>
      <c r="QE227" s="226"/>
      <c r="QF227" s="226"/>
      <c r="QG227" s="226"/>
      <c r="QH227" s="226"/>
      <c r="QI227" s="226"/>
      <c r="QJ227" s="226"/>
      <c r="QK227" s="226"/>
      <c r="QL227" s="226"/>
      <c r="QM227" s="226"/>
      <c r="QN227" s="226"/>
      <c r="QO227" s="226"/>
      <c r="QP227" s="226"/>
      <c r="QQ227" s="226"/>
      <c r="QR227" s="226"/>
      <c r="QS227" s="226"/>
      <c r="QT227" s="226"/>
      <c r="QU227" s="226"/>
      <c r="QV227" s="226"/>
      <c r="QW227" s="226"/>
      <c r="QX227" s="226"/>
      <c r="QY227" s="226"/>
      <c r="QZ227" s="226"/>
      <c r="RA227" s="226"/>
      <c r="RB227" s="226"/>
      <c r="RC227" s="226"/>
      <c r="RD227" s="226"/>
      <c r="RE227" s="226"/>
      <c r="RF227" s="226"/>
      <c r="RG227" s="226"/>
      <c r="RH227" s="226"/>
      <c r="RI227" s="226"/>
      <c r="RJ227" s="226"/>
      <c r="RK227" s="226"/>
      <c r="RL227" s="226"/>
      <c r="RM227" s="226"/>
      <c r="RN227" s="226"/>
      <c r="RO227" s="226"/>
      <c r="RP227" s="226"/>
      <c r="RQ227" s="226"/>
      <c r="RR227" s="226"/>
      <c r="RS227" s="226"/>
      <c r="RT227" s="226"/>
      <c r="RU227" s="226"/>
      <c r="RV227" s="226"/>
      <c r="RW227" s="226"/>
      <c r="RX227" s="226"/>
      <c r="RY227" s="226"/>
      <c r="RZ227" s="226"/>
      <c r="SA227" s="226"/>
      <c r="SB227" s="226"/>
      <c r="SC227" s="226"/>
      <c r="SD227" s="226"/>
      <c r="SE227" s="226"/>
      <c r="SF227" s="226"/>
      <c r="SG227" s="226"/>
      <c r="SH227" s="226"/>
      <c r="SI227" s="226"/>
      <c r="SJ227" s="226"/>
      <c r="SK227" s="226"/>
      <c r="SL227" s="226"/>
      <c r="SM227" s="226"/>
      <c r="SN227" s="226"/>
      <c r="SO227" s="226"/>
      <c r="SP227" s="226"/>
      <c r="SQ227" s="226"/>
      <c r="SR227" s="226"/>
      <c r="SS227" s="226"/>
      <c r="ST227" s="226"/>
      <c r="SU227" s="226"/>
      <c r="SV227" s="226"/>
      <c r="SW227" s="226"/>
      <c r="SX227" s="226"/>
      <c r="SY227" s="226"/>
      <c r="SZ227" s="226"/>
      <c r="TA227" s="226"/>
      <c r="TB227" s="226"/>
      <c r="TC227" s="226"/>
      <c r="TD227" s="226"/>
      <c r="TE227" s="226"/>
      <c r="TF227" s="226"/>
      <c r="TG227" s="226"/>
      <c r="TH227" s="226"/>
      <c r="TI227" s="226"/>
      <c r="TJ227" s="226"/>
      <c r="TK227" s="226"/>
      <c r="TL227" s="226"/>
      <c r="TM227" s="226"/>
      <c r="TN227" s="226"/>
      <c r="TO227" s="226"/>
      <c r="TP227" s="226"/>
      <c r="TQ227" s="226"/>
      <c r="TR227" s="226"/>
      <c r="TS227" s="226"/>
      <c r="TT227" s="226"/>
      <c r="TU227" s="226"/>
      <c r="TV227" s="226"/>
      <c r="TW227" s="226"/>
      <c r="TX227" s="226"/>
      <c r="TY227" s="226"/>
      <c r="TZ227" s="226"/>
      <c r="UA227" s="226"/>
      <c r="UB227" s="226"/>
      <c r="UC227" s="226"/>
      <c r="UD227" s="226"/>
      <c r="UE227" s="226"/>
      <c r="UF227" s="226"/>
      <c r="UG227" s="226"/>
      <c r="UH227" s="226"/>
      <c r="UI227" s="226"/>
      <c r="UJ227" s="226"/>
      <c r="UK227" s="226"/>
      <c r="UL227" s="226"/>
      <c r="UM227" s="226"/>
      <c r="UN227" s="226"/>
      <c r="UO227" s="226"/>
      <c r="UP227" s="226"/>
      <c r="UQ227" s="226"/>
      <c r="UR227" s="226"/>
      <c r="US227" s="226"/>
      <c r="UT227" s="226"/>
      <c r="UU227" s="226"/>
      <c r="UV227" s="226"/>
      <c r="UW227" s="226"/>
      <c r="UX227" s="226"/>
      <c r="UY227" s="226"/>
      <c r="UZ227" s="226"/>
      <c r="VA227" s="226"/>
      <c r="VB227" s="226"/>
      <c r="VC227" s="226"/>
      <c r="VD227" s="226"/>
      <c r="VE227" s="226"/>
      <c r="VF227" s="226"/>
      <c r="VG227" s="226"/>
      <c r="VH227" s="226"/>
      <c r="VI227" s="226"/>
      <c r="VJ227" s="226"/>
      <c r="VK227" s="226"/>
      <c r="VL227" s="226"/>
      <c r="VM227" s="226"/>
      <c r="VN227" s="226"/>
      <c r="VO227" s="226"/>
      <c r="VP227" s="226"/>
      <c r="VQ227" s="226"/>
      <c r="VR227" s="226"/>
      <c r="VS227" s="226"/>
      <c r="VT227" s="226"/>
      <c r="VU227" s="226"/>
      <c r="VV227" s="226"/>
      <c r="VW227" s="226"/>
      <c r="VX227" s="226"/>
      <c r="VY227" s="226"/>
      <c r="VZ227" s="226"/>
      <c r="WA227" s="226"/>
      <c r="WB227" s="226"/>
      <c r="WC227" s="226"/>
      <c r="WD227" s="226"/>
      <c r="WE227" s="226"/>
      <c r="WF227" s="226"/>
      <c r="WG227" s="226"/>
      <c r="WH227" s="226"/>
      <c r="WI227" s="226"/>
      <c r="WJ227" s="226"/>
      <c r="WK227" s="226"/>
      <c r="WL227" s="226"/>
      <c r="WM227" s="226"/>
      <c r="WN227" s="226"/>
      <c r="WO227" s="226"/>
      <c r="WP227" s="226"/>
      <c r="WQ227" s="226"/>
      <c r="WR227" s="226"/>
      <c r="WS227" s="226"/>
      <c r="WT227" s="226"/>
      <c r="WU227" s="226"/>
      <c r="WV227" s="226"/>
      <c r="WW227" s="226"/>
      <c r="WX227" s="226"/>
      <c r="WY227" s="226"/>
      <c r="WZ227" s="226"/>
      <c r="XA227" s="226"/>
      <c r="XB227" s="226"/>
      <c r="XC227" s="226"/>
      <c r="XD227" s="226"/>
      <c r="XE227" s="226"/>
      <c r="XF227" s="226"/>
      <c r="XG227" s="226"/>
      <c r="XH227" s="226"/>
      <c r="XI227" s="226"/>
      <c r="XJ227" s="226"/>
      <c r="XK227" s="226"/>
      <c r="XL227" s="226"/>
      <c r="XM227" s="226"/>
      <c r="XN227" s="226"/>
      <c r="XO227" s="226"/>
      <c r="XP227" s="226"/>
      <c r="XQ227" s="226"/>
      <c r="XR227" s="226"/>
      <c r="XS227" s="226"/>
      <c r="XT227" s="226"/>
      <c r="XU227" s="226"/>
      <c r="XV227" s="226"/>
      <c r="XW227" s="226"/>
      <c r="XX227" s="226"/>
      <c r="XY227" s="226"/>
      <c r="XZ227" s="226"/>
      <c r="YA227" s="226"/>
      <c r="YB227" s="226"/>
      <c r="YC227" s="226"/>
      <c r="YD227" s="226"/>
      <c r="YE227" s="226"/>
      <c r="YF227" s="226"/>
      <c r="YG227" s="226"/>
      <c r="YH227" s="226"/>
      <c r="YI227" s="226"/>
      <c r="YJ227" s="226"/>
      <c r="YK227" s="226"/>
      <c r="YL227" s="226"/>
      <c r="YM227" s="226"/>
      <c r="YN227" s="226"/>
      <c r="YO227" s="226"/>
      <c r="YP227" s="226"/>
      <c r="YQ227" s="226"/>
      <c r="YR227" s="226"/>
      <c r="YS227" s="226"/>
      <c r="YT227" s="226"/>
      <c r="YU227" s="226"/>
      <c r="YV227" s="226"/>
      <c r="YW227" s="226"/>
      <c r="YX227" s="226"/>
      <c r="YY227" s="226"/>
      <c r="YZ227" s="226"/>
      <c r="ZA227" s="226"/>
      <c r="ZB227" s="226"/>
      <c r="ZC227" s="226"/>
      <c r="ZD227" s="226"/>
      <c r="ZE227" s="226"/>
      <c r="ZF227" s="226"/>
      <c r="ZG227" s="226"/>
      <c r="ZH227" s="226"/>
      <c r="ZI227" s="226"/>
      <c r="ZJ227" s="226"/>
      <c r="ZK227" s="226"/>
      <c r="ZL227" s="226"/>
      <c r="ZM227" s="226"/>
      <c r="ZN227" s="226"/>
      <c r="ZO227" s="226"/>
      <c r="ZP227" s="226"/>
      <c r="ZQ227" s="226"/>
      <c r="ZR227" s="226"/>
      <c r="ZS227" s="226"/>
      <c r="ZT227" s="226"/>
      <c r="ZU227" s="226"/>
      <c r="ZV227" s="226"/>
      <c r="ZW227" s="226"/>
      <c r="ZX227" s="226"/>
      <c r="ZY227" s="226"/>
      <c r="ZZ227" s="226"/>
      <c r="AAA227" s="226"/>
      <c r="AAB227" s="226"/>
      <c r="AAC227" s="226"/>
      <c r="AAD227" s="226"/>
      <c r="AAE227" s="226"/>
      <c r="AAF227" s="226"/>
      <c r="AAG227" s="226"/>
      <c r="AAH227" s="226"/>
      <c r="AAI227" s="226"/>
      <c r="AAJ227" s="226"/>
      <c r="AAK227" s="226"/>
      <c r="AAL227" s="226"/>
      <c r="AAM227" s="226"/>
      <c r="AAN227" s="226"/>
      <c r="AAO227" s="226"/>
      <c r="AAP227" s="226"/>
      <c r="AAQ227" s="226"/>
      <c r="AAR227" s="226"/>
      <c r="AAS227" s="226"/>
      <c r="AAT227" s="226"/>
      <c r="AAU227" s="226"/>
      <c r="AAV227" s="226"/>
      <c r="AAW227" s="226"/>
      <c r="AAX227" s="226"/>
      <c r="AAY227" s="226"/>
      <c r="AAZ227" s="226"/>
      <c r="ABA227" s="226"/>
      <c r="ABB227" s="226"/>
      <c r="ABC227" s="226"/>
      <c r="ABD227" s="226"/>
      <c r="ABE227" s="226"/>
      <c r="ABF227" s="226"/>
      <c r="ABG227" s="226"/>
      <c r="ABH227" s="226"/>
      <c r="ABI227" s="226"/>
      <c r="ABJ227" s="226"/>
      <c r="ABK227" s="226"/>
      <c r="ABL227" s="226"/>
      <c r="ABM227" s="226"/>
      <c r="ABN227" s="226"/>
      <c r="ABO227" s="226"/>
      <c r="ABP227" s="226"/>
      <c r="ABQ227" s="226"/>
      <c r="ABR227" s="226"/>
      <c r="ABS227" s="226"/>
      <c r="ABT227" s="226"/>
      <c r="ABU227" s="226"/>
      <c r="ABV227" s="226"/>
      <c r="ABW227" s="226"/>
      <c r="ABX227" s="226"/>
      <c r="ABY227" s="226"/>
      <c r="ABZ227" s="226"/>
      <c r="ACA227" s="226"/>
      <c r="ACB227" s="226"/>
      <c r="ACC227" s="226"/>
      <c r="ACD227" s="226"/>
      <c r="ACE227" s="226"/>
      <c r="ACF227" s="226"/>
      <c r="ACG227" s="226"/>
      <c r="ACH227" s="226"/>
      <c r="ACI227" s="226"/>
      <c r="ACJ227" s="226"/>
      <c r="ACK227" s="226"/>
      <c r="ACL227" s="226"/>
      <c r="ACM227" s="226"/>
      <c r="ACN227" s="226"/>
      <c r="ACO227" s="226"/>
      <c r="ACP227" s="226"/>
      <c r="ACQ227" s="226"/>
      <c r="ACR227" s="226"/>
      <c r="ACS227" s="226"/>
      <c r="ACT227" s="226"/>
      <c r="ACU227" s="226"/>
      <c r="ACV227" s="226"/>
      <c r="ACW227" s="226"/>
      <c r="ACX227" s="226"/>
      <c r="ACY227" s="226"/>
      <c r="ACZ227" s="226"/>
      <c r="ADA227" s="226"/>
      <c r="ADB227" s="226"/>
      <c r="ADC227" s="226"/>
      <c r="ADD227" s="226"/>
      <c r="ADE227" s="226"/>
      <c r="ADF227" s="226"/>
      <c r="ADG227" s="226"/>
      <c r="ADH227" s="226"/>
      <c r="ADI227" s="226"/>
      <c r="ADJ227" s="226"/>
      <c r="ADK227" s="226"/>
      <c r="ADL227" s="226"/>
      <c r="ADM227" s="226"/>
      <c r="ADN227" s="226"/>
      <c r="ADO227" s="226"/>
      <c r="ADP227" s="226"/>
      <c r="ADQ227" s="226"/>
      <c r="ADR227" s="226"/>
      <c r="ADS227" s="226"/>
      <c r="ADT227" s="226"/>
      <c r="ADU227" s="226"/>
      <c r="ADV227" s="226"/>
      <c r="ADW227" s="226"/>
      <c r="ADX227" s="226"/>
      <c r="ADY227" s="226"/>
      <c r="ADZ227" s="226"/>
      <c r="AEA227" s="226"/>
      <c r="AEB227" s="226"/>
      <c r="AEC227" s="226"/>
      <c r="AED227" s="226"/>
      <c r="AEE227" s="226"/>
      <c r="AEF227" s="226"/>
      <c r="AEG227" s="226"/>
      <c r="AEH227" s="226"/>
      <c r="AEI227" s="226"/>
      <c r="AEJ227" s="226"/>
      <c r="AEK227" s="226"/>
      <c r="AEL227" s="226"/>
      <c r="AEM227" s="226"/>
      <c r="AEN227" s="226"/>
      <c r="AEO227" s="226"/>
      <c r="AEP227" s="226"/>
      <c r="AEQ227" s="226"/>
      <c r="AER227" s="226"/>
      <c r="AES227" s="226"/>
      <c r="AET227" s="226"/>
      <c r="AEU227" s="226"/>
      <c r="AEV227" s="226"/>
      <c r="AEW227" s="226"/>
      <c r="AEX227" s="226"/>
      <c r="AEY227" s="226"/>
      <c r="AEZ227" s="226"/>
      <c r="AFA227" s="226"/>
      <c r="AFB227" s="226"/>
      <c r="AFC227" s="226"/>
      <c r="AFD227" s="226"/>
      <c r="AFE227" s="226"/>
      <c r="AFF227" s="226"/>
      <c r="AFG227" s="226"/>
      <c r="AFH227" s="226"/>
      <c r="AFI227" s="226"/>
      <c r="AFJ227" s="226"/>
      <c r="AFK227" s="226"/>
      <c r="AFL227" s="226"/>
      <c r="AFM227" s="226"/>
      <c r="AFN227" s="226"/>
      <c r="AFO227" s="226"/>
      <c r="AFP227" s="226"/>
      <c r="AFQ227" s="226"/>
      <c r="AFR227" s="226"/>
      <c r="AFS227" s="226"/>
      <c r="AFT227" s="226"/>
      <c r="AFU227" s="226"/>
      <c r="AFV227" s="226"/>
      <c r="AFW227" s="226"/>
      <c r="AFX227" s="226"/>
      <c r="AFY227" s="226"/>
      <c r="AFZ227" s="226"/>
      <c r="AGA227" s="226"/>
      <c r="AGB227" s="226"/>
      <c r="AGC227" s="226"/>
      <c r="AGD227" s="226"/>
      <c r="AGE227" s="226"/>
      <c r="AGF227" s="226"/>
      <c r="AGG227" s="226"/>
      <c r="AGH227" s="226"/>
      <c r="AGI227" s="226"/>
      <c r="AGJ227" s="226"/>
      <c r="AGK227" s="226"/>
      <c r="AGL227" s="226"/>
      <c r="AGM227" s="226"/>
      <c r="AGN227" s="226"/>
      <c r="AGO227" s="226"/>
      <c r="AGP227" s="226"/>
      <c r="AGQ227" s="226"/>
      <c r="AGR227" s="226"/>
      <c r="AGS227" s="226"/>
      <c r="AGT227" s="226"/>
      <c r="AGU227" s="226"/>
      <c r="AGV227" s="226"/>
      <c r="AGW227" s="226"/>
      <c r="AGX227" s="226"/>
      <c r="AGY227" s="226"/>
      <c r="AGZ227" s="226"/>
      <c r="AHA227" s="226"/>
      <c r="AHB227" s="226"/>
      <c r="AHC227" s="226"/>
      <c r="AHD227" s="226"/>
      <c r="AHE227" s="226"/>
      <c r="AHF227" s="226"/>
      <c r="AHG227" s="226"/>
      <c r="AHH227" s="226"/>
      <c r="AHI227" s="226"/>
      <c r="AHJ227" s="226"/>
      <c r="AHK227" s="226"/>
      <c r="AHL227" s="226"/>
      <c r="AHM227" s="226"/>
      <c r="AHN227" s="226"/>
      <c r="AHO227" s="226"/>
      <c r="AHP227" s="226"/>
      <c r="AHQ227" s="226"/>
      <c r="AHR227" s="226"/>
      <c r="AHS227" s="226"/>
      <c r="AHT227" s="226"/>
      <c r="AHU227" s="226"/>
      <c r="AHV227" s="226"/>
      <c r="AHW227" s="226"/>
      <c r="AHX227" s="226"/>
      <c r="AHY227" s="226"/>
      <c r="AHZ227" s="226"/>
      <c r="AIA227" s="226"/>
      <c r="AIB227" s="226"/>
      <c r="AIC227" s="226"/>
      <c r="AID227" s="226"/>
      <c r="AIE227" s="226"/>
      <c r="AIF227" s="226"/>
      <c r="AIG227" s="226"/>
      <c r="AIH227" s="226"/>
      <c r="AII227" s="226"/>
      <c r="AIJ227" s="226"/>
      <c r="AIK227" s="226"/>
    </row>
    <row r="228" spans="1:921" ht="15" customHeight="1" x14ac:dyDescent="0.2">
      <c r="A228" s="226"/>
      <c r="B228" s="318"/>
      <c r="C228" s="225"/>
      <c r="D228" s="225"/>
      <c r="E228" s="225"/>
      <c r="F228" s="318"/>
      <c r="G228" s="318"/>
      <c r="H228" s="319"/>
      <c r="I228" s="319"/>
      <c r="J228" s="320"/>
      <c r="K228" s="225"/>
      <c r="L228" s="225"/>
      <c r="M228" s="225"/>
      <c r="N228" s="225"/>
      <c r="O228" s="225"/>
      <c r="P228" s="225"/>
      <c r="Q228" s="225"/>
      <c r="R228" s="225"/>
      <c r="S228" s="225"/>
      <c r="T228" s="318"/>
      <c r="U228" s="319"/>
      <c r="V228" s="318"/>
      <c r="W228" s="321"/>
      <c r="X228" s="320"/>
      <c r="Y228" s="225"/>
      <c r="Z228" s="225"/>
      <c r="AA228" s="318"/>
      <c r="AB228" s="318"/>
      <c r="AC228" s="321"/>
      <c r="AD228" s="320"/>
      <c r="AE228" s="320"/>
      <c r="AF228" s="322"/>
      <c r="AG228" s="225"/>
      <c r="AH228" s="225"/>
      <c r="AI228" s="225"/>
      <c r="AJ228" s="321"/>
      <c r="AK228" s="226"/>
      <c r="AL228" s="226"/>
      <c r="AM228" s="226"/>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6"/>
      <c r="BR228" s="226"/>
      <c r="BS228" s="226"/>
      <c r="BT228" s="226"/>
      <c r="BU228" s="226"/>
      <c r="BV228" s="226"/>
      <c r="BW228" s="226"/>
      <c r="BX228" s="226"/>
      <c r="BY228" s="226"/>
      <c r="BZ228" s="226"/>
      <c r="CA228" s="226"/>
      <c r="CB228" s="226"/>
      <c r="CC228" s="226"/>
      <c r="CD228" s="226"/>
      <c r="CE228" s="226"/>
      <c r="CF228" s="226"/>
      <c r="CG228" s="226"/>
      <c r="CH228" s="226"/>
      <c r="CI228" s="226"/>
      <c r="CJ228" s="226"/>
      <c r="CK228" s="226"/>
      <c r="CL228" s="226"/>
      <c r="CM228" s="226"/>
      <c r="CN228" s="226"/>
      <c r="CO228" s="226"/>
      <c r="CP228" s="226"/>
      <c r="CQ228" s="226"/>
      <c r="CR228" s="226"/>
      <c r="CS228" s="226"/>
      <c r="CT228" s="226"/>
      <c r="CU228" s="226"/>
      <c r="CV228" s="226"/>
      <c r="CW228" s="226"/>
      <c r="CX228" s="226"/>
      <c r="CY228" s="226"/>
      <c r="CZ228" s="226"/>
      <c r="DA228" s="226"/>
      <c r="DB228" s="226"/>
      <c r="DC228" s="226"/>
      <c r="DD228" s="226"/>
      <c r="DE228" s="226"/>
      <c r="DF228" s="226"/>
      <c r="DG228" s="226"/>
      <c r="DH228" s="226"/>
      <c r="DI228" s="226"/>
      <c r="DJ228" s="226"/>
      <c r="DK228" s="226"/>
      <c r="DL228" s="226"/>
      <c r="DM228" s="226"/>
      <c r="DN228" s="226"/>
      <c r="DO228" s="226"/>
      <c r="DP228" s="226"/>
      <c r="DQ228" s="226"/>
      <c r="DR228" s="226"/>
      <c r="DS228" s="226"/>
      <c r="DT228" s="226"/>
      <c r="DU228" s="226"/>
      <c r="DV228" s="226"/>
      <c r="DW228" s="226"/>
      <c r="DX228" s="226"/>
      <c r="DY228" s="226"/>
      <c r="DZ228" s="226"/>
      <c r="EA228" s="226"/>
      <c r="EB228" s="226"/>
      <c r="EC228" s="226"/>
      <c r="ED228" s="226"/>
      <c r="EE228" s="226"/>
      <c r="EF228" s="226"/>
      <c r="EG228" s="226"/>
      <c r="EH228" s="226"/>
      <c r="EI228" s="226"/>
      <c r="EJ228" s="226"/>
      <c r="EK228" s="226"/>
      <c r="EL228" s="226"/>
      <c r="EM228" s="226"/>
      <c r="EN228" s="226"/>
      <c r="EO228" s="226"/>
      <c r="EP228" s="226"/>
      <c r="EQ228" s="226"/>
      <c r="ER228" s="226"/>
      <c r="ES228" s="226"/>
      <c r="ET228" s="226"/>
      <c r="EU228" s="226"/>
      <c r="EV228" s="226"/>
      <c r="EW228" s="226"/>
      <c r="EX228" s="226"/>
      <c r="EY228" s="226"/>
      <c r="EZ228" s="226"/>
      <c r="FA228" s="226"/>
      <c r="FB228" s="226"/>
      <c r="FC228" s="226"/>
      <c r="FD228" s="226"/>
      <c r="FE228" s="226"/>
      <c r="FF228" s="226"/>
      <c r="FG228" s="226"/>
      <c r="FH228" s="226"/>
      <c r="FI228" s="226"/>
      <c r="FJ228" s="226"/>
      <c r="FK228" s="226"/>
      <c r="FL228" s="226"/>
      <c r="FM228" s="226"/>
      <c r="FN228" s="226"/>
      <c r="FO228" s="226"/>
      <c r="FP228" s="226"/>
      <c r="FQ228" s="226"/>
      <c r="FR228" s="226"/>
      <c r="FS228" s="226"/>
      <c r="FT228" s="226"/>
      <c r="FU228" s="226"/>
      <c r="FV228" s="226"/>
      <c r="FW228" s="226"/>
      <c r="FX228" s="226"/>
      <c r="FY228" s="226"/>
      <c r="FZ228" s="226"/>
      <c r="GA228" s="226"/>
      <c r="GB228" s="226"/>
      <c r="GC228" s="226"/>
      <c r="GD228" s="226"/>
      <c r="GE228" s="226"/>
      <c r="GF228" s="226"/>
      <c r="GG228" s="226"/>
      <c r="GH228" s="226"/>
      <c r="GI228" s="226"/>
      <c r="GJ228" s="226"/>
      <c r="GK228" s="226"/>
      <c r="GL228" s="226"/>
      <c r="GM228" s="226"/>
      <c r="GN228" s="226"/>
      <c r="GO228" s="226"/>
      <c r="GP228" s="226"/>
      <c r="GQ228" s="226"/>
      <c r="GR228" s="226"/>
      <c r="GS228" s="226"/>
      <c r="GT228" s="226"/>
      <c r="GU228" s="226"/>
      <c r="GV228" s="226"/>
      <c r="GW228" s="226"/>
      <c r="GX228" s="226"/>
      <c r="GY228" s="226"/>
      <c r="GZ228" s="226"/>
      <c r="HA228" s="226"/>
      <c r="HB228" s="226"/>
      <c r="HC228" s="226"/>
      <c r="HD228" s="226"/>
      <c r="HE228" s="226"/>
      <c r="HF228" s="226"/>
      <c r="HG228" s="226"/>
      <c r="HH228" s="226"/>
      <c r="HI228" s="226"/>
      <c r="HJ228" s="226"/>
      <c r="HK228" s="226"/>
      <c r="HL228" s="226"/>
      <c r="HM228" s="226"/>
      <c r="HN228" s="226"/>
      <c r="HO228" s="226"/>
      <c r="HP228" s="226"/>
      <c r="HQ228" s="226"/>
      <c r="HR228" s="226"/>
      <c r="HS228" s="226"/>
      <c r="HT228" s="226"/>
      <c r="HU228" s="226"/>
      <c r="HV228" s="226"/>
      <c r="HW228" s="226"/>
      <c r="HX228" s="226"/>
      <c r="HY228" s="226"/>
      <c r="HZ228" s="226"/>
      <c r="IA228" s="226"/>
      <c r="IB228" s="226"/>
      <c r="IC228" s="226"/>
      <c r="ID228" s="226"/>
      <c r="IE228" s="226"/>
      <c r="IF228" s="226"/>
      <c r="IG228" s="226"/>
      <c r="IH228" s="226"/>
      <c r="II228" s="226"/>
      <c r="IJ228" s="226"/>
      <c r="IK228" s="226"/>
      <c r="IL228" s="226"/>
      <c r="IM228" s="226"/>
      <c r="IN228" s="226"/>
      <c r="IO228" s="226"/>
      <c r="IP228" s="226"/>
      <c r="IQ228" s="226"/>
      <c r="IR228" s="226"/>
      <c r="IS228" s="226"/>
      <c r="IT228" s="226"/>
      <c r="IU228" s="226"/>
      <c r="IV228" s="226"/>
      <c r="IW228" s="226"/>
      <c r="IX228" s="226"/>
      <c r="IY228" s="226"/>
      <c r="IZ228" s="226"/>
      <c r="JA228" s="226"/>
      <c r="JB228" s="226"/>
      <c r="JC228" s="226"/>
      <c r="JD228" s="226"/>
      <c r="JE228" s="226"/>
      <c r="JF228" s="226"/>
      <c r="JG228" s="226"/>
      <c r="JH228" s="226"/>
      <c r="JI228" s="226"/>
      <c r="JJ228" s="226"/>
      <c r="JK228" s="226"/>
      <c r="JL228" s="226"/>
      <c r="JM228" s="226"/>
      <c r="JN228" s="226"/>
      <c r="JO228" s="226"/>
      <c r="JP228" s="226"/>
      <c r="JQ228" s="226"/>
      <c r="JR228" s="226"/>
      <c r="JS228" s="226"/>
      <c r="JT228" s="226"/>
      <c r="JU228" s="226"/>
      <c r="JV228" s="226"/>
      <c r="JW228" s="226"/>
      <c r="JX228" s="226"/>
      <c r="JY228" s="226"/>
      <c r="JZ228" s="226"/>
      <c r="KA228" s="226"/>
      <c r="KB228" s="226"/>
      <c r="KC228" s="226"/>
      <c r="KD228" s="226"/>
      <c r="KE228" s="226"/>
      <c r="KF228" s="226"/>
      <c r="KG228" s="226"/>
      <c r="KH228" s="226"/>
      <c r="KI228" s="226"/>
      <c r="KJ228" s="226"/>
      <c r="KK228" s="226"/>
      <c r="KL228" s="226"/>
      <c r="KM228" s="226"/>
      <c r="KN228" s="226"/>
      <c r="KO228" s="226"/>
      <c r="KP228" s="226"/>
      <c r="KQ228" s="226"/>
      <c r="KR228" s="226"/>
      <c r="KS228" s="226"/>
      <c r="KT228" s="226"/>
      <c r="KU228" s="226"/>
      <c r="KV228" s="226"/>
      <c r="KW228" s="226"/>
      <c r="KX228" s="226"/>
      <c r="KY228" s="226"/>
      <c r="KZ228" s="226"/>
      <c r="LA228" s="226"/>
      <c r="LB228" s="226"/>
      <c r="LC228" s="226"/>
      <c r="LD228" s="226"/>
      <c r="LE228" s="226"/>
      <c r="LF228" s="226"/>
      <c r="LG228" s="226"/>
      <c r="LH228" s="226"/>
      <c r="LI228" s="226"/>
      <c r="LJ228" s="226"/>
      <c r="LK228" s="226"/>
      <c r="LL228" s="226"/>
      <c r="LM228" s="226"/>
      <c r="LN228" s="226"/>
      <c r="LO228" s="226"/>
      <c r="LP228" s="226"/>
      <c r="LQ228" s="226"/>
      <c r="LR228" s="226"/>
      <c r="LS228" s="226"/>
      <c r="LT228" s="226"/>
      <c r="LU228" s="226"/>
      <c r="LV228" s="226"/>
      <c r="LW228" s="226"/>
      <c r="LX228" s="226"/>
      <c r="LY228" s="226"/>
      <c r="LZ228" s="226"/>
      <c r="MA228" s="226"/>
      <c r="MB228" s="226"/>
      <c r="MC228" s="226"/>
      <c r="MD228" s="226"/>
      <c r="ME228" s="226"/>
      <c r="MF228" s="226"/>
      <c r="MG228" s="226"/>
      <c r="MH228" s="226"/>
      <c r="MI228" s="226"/>
      <c r="MJ228" s="226"/>
      <c r="MK228" s="226"/>
      <c r="ML228" s="226"/>
      <c r="MM228" s="226"/>
      <c r="MN228" s="226"/>
      <c r="MO228" s="226"/>
      <c r="MP228" s="226"/>
      <c r="MQ228" s="226"/>
      <c r="MR228" s="226"/>
      <c r="MS228" s="226"/>
      <c r="MT228" s="226"/>
      <c r="MU228" s="226"/>
      <c r="MV228" s="226"/>
      <c r="MW228" s="226"/>
      <c r="MX228" s="226"/>
      <c r="MY228" s="226"/>
      <c r="MZ228" s="226"/>
      <c r="NA228" s="226"/>
      <c r="NB228" s="226"/>
      <c r="NC228" s="226"/>
      <c r="ND228" s="226"/>
      <c r="NE228" s="226"/>
      <c r="NF228" s="226"/>
      <c r="NG228" s="226"/>
      <c r="NH228" s="226"/>
      <c r="NI228" s="226"/>
      <c r="NJ228" s="226"/>
      <c r="NK228" s="226"/>
      <c r="NL228" s="226"/>
      <c r="NM228" s="226"/>
      <c r="NN228" s="226"/>
      <c r="NO228" s="226"/>
      <c r="NP228" s="226"/>
      <c r="NQ228" s="226"/>
      <c r="NR228" s="226"/>
      <c r="NS228" s="226"/>
      <c r="NT228" s="226"/>
      <c r="NU228" s="226"/>
      <c r="NV228" s="226"/>
      <c r="NW228" s="226"/>
      <c r="NX228" s="226"/>
      <c r="NY228" s="226"/>
      <c r="NZ228" s="226"/>
      <c r="OA228" s="226"/>
      <c r="OB228" s="226"/>
      <c r="OC228" s="226"/>
      <c r="OD228" s="226"/>
      <c r="OE228" s="226"/>
      <c r="OF228" s="226"/>
      <c r="OG228" s="226"/>
      <c r="OH228" s="226"/>
      <c r="OI228" s="226"/>
      <c r="OJ228" s="226"/>
      <c r="OK228" s="226"/>
      <c r="OL228" s="226"/>
      <c r="OM228" s="226"/>
      <c r="ON228" s="226"/>
      <c r="OO228" s="226"/>
      <c r="OP228" s="226"/>
      <c r="OQ228" s="226"/>
      <c r="OR228" s="226"/>
      <c r="OS228" s="226"/>
      <c r="OT228" s="226"/>
      <c r="OU228" s="226"/>
      <c r="OV228" s="226"/>
      <c r="OW228" s="226"/>
      <c r="OX228" s="226"/>
      <c r="OY228" s="226"/>
      <c r="OZ228" s="226"/>
      <c r="PA228" s="226"/>
      <c r="PB228" s="226"/>
      <c r="PC228" s="226"/>
      <c r="PD228" s="226"/>
      <c r="PE228" s="226"/>
      <c r="PF228" s="226"/>
      <c r="PG228" s="226"/>
      <c r="PH228" s="226"/>
      <c r="PI228" s="226"/>
      <c r="PJ228" s="226"/>
      <c r="PK228" s="226"/>
      <c r="PL228" s="226"/>
      <c r="PM228" s="226"/>
      <c r="PN228" s="226"/>
      <c r="PO228" s="226"/>
      <c r="PP228" s="226"/>
      <c r="PQ228" s="226"/>
      <c r="PR228" s="226"/>
      <c r="PS228" s="226"/>
      <c r="PT228" s="226"/>
      <c r="PU228" s="226"/>
      <c r="PV228" s="226"/>
      <c r="PW228" s="226"/>
      <c r="PX228" s="226"/>
      <c r="PY228" s="226"/>
      <c r="PZ228" s="226"/>
      <c r="QA228" s="226"/>
      <c r="QB228" s="226"/>
      <c r="QC228" s="226"/>
      <c r="QD228" s="226"/>
      <c r="QE228" s="226"/>
      <c r="QF228" s="226"/>
      <c r="QG228" s="226"/>
      <c r="QH228" s="226"/>
      <c r="QI228" s="226"/>
      <c r="QJ228" s="226"/>
      <c r="QK228" s="226"/>
      <c r="QL228" s="226"/>
      <c r="QM228" s="226"/>
      <c r="QN228" s="226"/>
      <c r="QO228" s="226"/>
      <c r="QP228" s="226"/>
      <c r="QQ228" s="226"/>
      <c r="QR228" s="226"/>
      <c r="QS228" s="226"/>
      <c r="QT228" s="226"/>
      <c r="QU228" s="226"/>
      <c r="QV228" s="226"/>
      <c r="QW228" s="226"/>
      <c r="QX228" s="226"/>
      <c r="QY228" s="226"/>
      <c r="QZ228" s="226"/>
      <c r="RA228" s="226"/>
      <c r="RB228" s="226"/>
      <c r="RC228" s="226"/>
      <c r="RD228" s="226"/>
      <c r="RE228" s="226"/>
      <c r="RF228" s="226"/>
      <c r="RG228" s="226"/>
      <c r="RH228" s="226"/>
      <c r="RI228" s="226"/>
      <c r="RJ228" s="226"/>
      <c r="RK228" s="226"/>
      <c r="RL228" s="226"/>
      <c r="RM228" s="226"/>
      <c r="RN228" s="226"/>
      <c r="RO228" s="226"/>
      <c r="RP228" s="226"/>
      <c r="RQ228" s="226"/>
      <c r="RR228" s="226"/>
      <c r="RS228" s="226"/>
      <c r="RT228" s="226"/>
      <c r="RU228" s="226"/>
      <c r="RV228" s="226"/>
      <c r="RW228" s="226"/>
      <c r="RX228" s="226"/>
      <c r="RY228" s="226"/>
      <c r="RZ228" s="226"/>
      <c r="SA228" s="226"/>
      <c r="SB228" s="226"/>
      <c r="SC228" s="226"/>
      <c r="SD228" s="226"/>
      <c r="SE228" s="226"/>
      <c r="SF228" s="226"/>
      <c r="SG228" s="226"/>
      <c r="SH228" s="226"/>
      <c r="SI228" s="226"/>
      <c r="SJ228" s="226"/>
      <c r="SK228" s="226"/>
      <c r="SL228" s="226"/>
      <c r="SM228" s="226"/>
      <c r="SN228" s="226"/>
      <c r="SO228" s="226"/>
      <c r="SP228" s="226"/>
      <c r="SQ228" s="226"/>
      <c r="SR228" s="226"/>
      <c r="SS228" s="226"/>
      <c r="ST228" s="226"/>
      <c r="SU228" s="226"/>
      <c r="SV228" s="226"/>
      <c r="SW228" s="226"/>
      <c r="SX228" s="226"/>
      <c r="SY228" s="226"/>
      <c r="SZ228" s="226"/>
      <c r="TA228" s="226"/>
      <c r="TB228" s="226"/>
      <c r="TC228" s="226"/>
      <c r="TD228" s="226"/>
      <c r="TE228" s="226"/>
      <c r="TF228" s="226"/>
      <c r="TG228" s="226"/>
      <c r="TH228" s="226"/>
      <c r="TI228" s="226"/>
      <c r="TJ228" s="226"/>
      <c r="TK228" s="226"/>
      <c r="TL228" s="226"/>
      <c r="TM228" s="226"/>
      <c r="TN228" s="226"/>
      <c r="TO228" s="226"/>
      <c r="TP228" s="226"/>
      <c r="TQ228" s="226"/>
      <c r="TR228" s="226"/>
      <c r="TS228" s="226"/>
      <c r="TT228" s="226"/>
      <c r="TU228" s="226"/>
      <c r="TV228" s="226"/>
      <c r="TW228" s="226"/>
      <c r="TX228" s="226"/>
      <c r="TY228" s="226"/>
      <c r="TZ228" s="226"/>
      <c r="UA228" s="226"/>
      <c r="UB228" s="226"/>
      <c r="UC228" s="226"/>
      <c r="UD228" s="226"/>
      <c r="UE228" s="226"/>
      <c r="UF228" s="226"/>
      <c r="UG228" s="226"/>
      <c r="UH228" s="226"/>
      <c r="UI228" s="226"/>
      <c r="UJ228" s="226"/>
      <c r="UK228" s="226"/>
      <c r="UL228" s="226"/>
      <c r="UM228" s="226"/>
      <c r="UN228" s="226"/>
      <c r="UO228" s="226"/>
      <c r="UP228" s="226"/>
      <c r="UQ228" s="226"/>
      <c r="UR228" s="226"/>
      <c r="US228" s="226"/>
      <c r="UT228" s="226"/>
      <c r="UU228" s="226"/>
      <c r="UV228" s="226"/>
      <c r="UW228" s="226"/>
      <c r="UX228" s="226"/>
      <c r="UY228" s="226"/>
      <c r="UZ228" s="226"/>
      <c r="VA228" s="226"/>
      <c r="VB228" s="226"/>
      <c r="VC228" s="226"/>
      <c r="VD228" s="226"/>
      <c r="VE228" s="226"/>
      <c r="VF228" s="226"/>
      <c r="VG228" s="226"/>
      <c r="VH228" s="226"/>
      <c r="VI228" s="226"/>
      <c r="VJ228" s="226"/>
      <c r="VK228" s="226"/>
      <c r="VL228" s="226"/>
      <c r="VM228" s="226"/>
      <c r="VN228" s="226"/>
      <c r="VO228" s="226"/>
      <c r="VP228" s="226"/>
      <c r="VQ228" s="226"/>
      <c r="VR228" s="226"/>
      <c r="VS228" s="226"/>
      <c r="VT228" s="226"/>
      <c r="VU228" s="226"/>
      <c r="VV228" s="226"/>
      <c r="VW228" s="226"/>
      <c r="VX228" s="226"/>
      <c r="VY228" s="226"/>
      <c r="VZ228" s="226"/>
      <c r="WA228" s="226"/>
      <c r="WB228" s="226"/>
      <c r="WC228" s="226"/>
      <c r="WD228" s="226"/>
      <c r="WE228" s="226"/>
      <c r="WF228" s="226"/>
      <c r="WG228" s="226"/>
      <c r="WH228" s="226"/>
      <c r="WI228" s="226"/>
      <c r="WJ228" s="226"/>
      <c r="WK228" s="226"/>
      <c r="WL228" s="226"/>
      <c r="WM228" s="226"/>
      <c r="WN228" s="226"/>
      <c r="WO228" s="226"/>
      <c r="WP228" s="226"/>
      <c r="WQ228" s="226"/>
      <c r="WR228" s="226"/>
      <c r="WS228" s="226"/>
      <c r="WT228" s="226"/>
      <c r="WU228" s="226"/>
      <c r="WV228" s="226"/>
      <c r="WW228" s="226"/>
      <c r="WX228" s="226"/>
      <c r="WY228" s="226"/>
      <c r="WZ228" s="226"/>
      <c r="XA228" s="226"/>
      <c r="XB228" s="226"/>
      <c r="XC228" s="226"/>
      <c r="XD228" s="226"/>
      <c r="XE228" s="226"/>
      <c r="XF228" s="226"/>
      <c r="XG228" s="226"/>
      <c r="XH228" s="226"/>
      <c r="XI228" s="226"/>
      <c r="XJ228" s="226"/>
      <c r="XK228" s="226"/>
      <c r="XL228" s="226"/>
      <c r="XM228" s="226"/>
      <c r="XN228" s="226"/>
      <c r="XO228" s="226"/>
      <c r="XP228" s="226"/>
      <c r="XQ228" s="226"/>
      <c r="XR228" s="226"/>
      <c r="XS228" s="226"/>
      <c r="XT228" s="226"/>
      <c r="XU228" s="226"/>
      <c r="XV228" s="226"/>
      <c r="XW228" s="226"/>
      <c r="XX228" s="226"/>
      <c r="XY228" s="226"/>
      <c r="XZ228" s="226"/>
      <c r="YA228" s="226"/>
      <c r="YB228" s="226"/>
      <c r="YC228" s="226"/>
      <c r="YD228" s="226"/>
      <c r="YE228" s="226"/>
      <c r="YF228" s="226"/>
      <c r="YG228" s="226"/>
      <c r="YH228" s="226"/>
      <c r="YI228" s="226"/>
      <c r="YJ228" s="226"/>
      <c r="YK228" s="226"/>
      <c r="YL228" s="226"/>
      <c r="YM228" s="226"/>
      <c r="YN228" s="226"/>
      <c r="YO228" s="226"/>
      <c r="YP228" s="226"/>
      <c r="YQ228" s="226"/>
      <c r="YR228" s="226"/>
      <c r="YS228" s="226"/>
      <c r="YT228" s="226"/>
      <c r="YU228" s="226"/>
      <c r="YV228" s="226"/>
      <c r="YW228" s="226"/>
      <c r="YX228" s="226"/>
      <c r="YY228" s="226"/>
      <c r="YZ228" s="226"/>
      <c r="ZA228" s="226"/>
      <c r="ZB228" s="226"/>
      <c r="ZC228" s="226"/>
      <c r="ZD228" s="226"/>
      <c r="ZE228" s="226"/>
      <c r="ZF228" s="226"/>
      <c r="ZG228" s="226"/>
      <c r="ZH228" s="226"/>
      <c r="ZI228" s="226"/>
      <c r="ZJ228" s="226"/>
      <c r="ZK228" s="226"/>
      <c r="ZL228" s="226"/>
      <c r="ZM228" s="226"/>
      <c r="ZN228" s="226"/>
      <c r="ZO228" s="226"/>
      <c r="ZP228" s="226"/>
      <c r="ZQ228" s="226"/>
      <c r="ZR228" s="226"/>
      <c r="ZS228" s="226"/>
      <c r="ZT228" s="226"/>
      <c r="ZU228" s="226"/>
      <c r="ZV228" s="226"/>
      <c r="ZW228" s="226"/>
      <c r="ZX228" s="226"/>
      <c r="ZY228" s="226"/>
      <c r="ZZ228" s="226"/>
      <c r="AAA228" s="226"/>
      <c r="AAB228" s="226"/>
      <c r="AAC228" s="226"/>
      <c r="AAD228" s="226"/>
      <c r="AAE228" s="226"/>
      <c r="AAF228" s="226"/>
      <c r="AAG228" s="226"/>
      <c r="AAH228" s="226"/>
      <c r="AAI228" s="226"/>
      <c r="AAJ228" s="226"/>
      <c r="AAK228" s="226"/>
      <c r="AAL228" s="226"/>
      <c r="AAM228" s="226"/>
      <c r="AAN228" s="226"/>
      <c r="AAO228" s="226"/>
      <c r="AAP228" s="226"/>
      <c r="AAQ228" s="226"/>
      <c r="AAR228" s="226"/>
      <c r="AAS228" s="226"/>
      <c r="AAT228" s="226"/>
      <c r="AAU228" s="226"/>
      <c r="AAV228" s="226"/>
      <c r="AAW228" s="226"/>
      <c r="AAX228" s="226"/>
      <c r="AAY228" s="226"/>
      <c r="AAZ228" s="226"/>
      <c r="ABA228" s="226"/>
      <c r="ABB228" s="226"/>
      <c r="ABC228" s="226"/>
      <c r="ABD228" s="226"/>
      <c r="ABE228" s="226"/>
      <c r="ABF228" s="226"/>
      <c r="ABG228" s="226"/>
      <c r="ABH228" s="226"/>
      <c r="ABI228" s="226"/>
      <c r="ABJ228" s="226"/>
      <c r="ABK228" s="226"/>
      <c r="ABL228" s="226"/>
      <c r="ABM228" s="226"/>
      <c r="ABN228" s="226"/>
      <c r="ABO228" s="226"/>
      <c r="ABP228" s="226"/>
      <c r="ABQ228" s="226"/>
      <c r="ABR228" s="226"/>
      <c r="ABS228" s="226"/>
      <c r="ABT228" s="226"/>
      <c r="ABU228" s="226"/>
      <c r="ABV228" s="226"/>
      <c r="ABW228" s="226"/>
      <c r="ABX228" s="226"/>
      <c r="ABY228" s="226"/>
      <c r="ABZ228" s="226"/>
      <c r="ACA228" s="226"/>
      <c r="ACB228" s="226"/>
      <c r="ACC228" s="226"/>
      <c r="ACD228" s="226"/>
      <c r="ACE228" s="226"/>
      <c r="ACF228" s="226"/>
      <c r="ACG228" s="226"/>
      <c r="ACH228" s="226"/>
      <c r="ACI228" s="226"/>
      <c r="ACJ228" s="226"/>
      <c r="ACK228" s="226"/>
      <c r="ACL228" s="226"/>
      <c r="ACM228" s="226"/>
      <c r="ACN228" s="226"/>
      <c r="ACO228" s="226"/>
      <c r="ACP228" s="226"/>
      <c r="ACQ228" s="226"/>
      <c r="ACR228" s="226"/>
      <c r="ACS228" s="226"/>
      <c r="ACT228" s="226"/>
      <c r="ACU228" s="226"/>
      <c r="ACV228" s="226"/>
      <c r="ACW228" s="226"/>
      <c r="ACX228" s="226"/>
      <c r="ACY228" s="226"/>
      <c r="ACZ228" s="226"/>
      <c r="ADA228" s="226"/>
      <c r="ADB228" s="226"/>
      <c r="ADC228" s="226"/>
      <c r="ADD228" s="226"/>
      <c r="ADE228" s="226"/>
      <c r="ADF228" s="226"/>
      <c r="ADG228" s="226"/>
      <c r="ADH228" s="226"/>
      <c r="ADI228" s="226"/>
      <c r="ADJ228" s="226"/>
      <c r="ADK228" s="226"/>
      <c r="ADL228" s="226"/>
      <c r="ADM228" s="226"/>
      <c r="ADN228" s="226"/>
      <c r="ADO228" s="226"/>
      <c r="ADP228" s="226"/>
      <c r="ADQ228" s="226"/>
      <c r="ADR228" s="226"/>
      <c r="ADS228" s="226"/>
      <c r="ADT228" s="226"/>
      <c r="ADU228" s="226"/>
      <c r="ADV228" s="226"/>
      <c r="ADW228" s="226"/>
      <c r="ADX228" s="226"/>
      <c r="ADY228" s="226"/>
      <c r="ADZ228" s="226"/>
      <c r="AEA228" s="226"/>
      <c r="AEB228" s="226"/>
      <c r="AEC228" s="226"/>
      <c r="AED228" s="226"/>
      <c r="AEE228" s="226"/>
      <c r="AEF228" s="226"/>
      <c r="AEG228" s="226"/>
      <c r="AEH228" s="226"/>
      <c r="AEI228" s="226"/>
      <c r="AEJ228" s="226"/>
      <c r="AEK228" s="226"/>
      <c r="AEL228" s="226"/>
      <c r="AEM228" s="226"/>
      <c r="AEN228" s="226"/>
      <c r="AEO228" s="226"/>
      <c r="AEP228" s="226"/>
      <c r="AEQ228" s="226"/>
      <c r="AER228" s="226"/>
      <c r="AES228" s="226"/>
      <c r="AET228" s="226"/>
      <c r="AEU228" s="226"/>
      <c r="AEV228" s="226"/>
      <c r="AEW228" s="226"/>
      <c r="AEX228" s="226"/>
      <c r="AEY228" s="226"/>
      <c r="AEZ228" s="226"/>
      <c r="AFA228" s="226"/>
      <c r="AFB228" s="226"/>
      <c r="AFC228" s="226"/>
      <c r="AFD228" s="226"/>
      <c r="AFE228" s="226"/>
      <c r="AFF228" s="226"/>
      <c r="AFG228" s="226"/>
      <c r="AFH228" s="226"/>
      <c r="AFI228" s="226"/>
      <c r="AFJ228" s="226"/>
      <c r="AFK228" s="226"/>
      <c r="AFL228" s="226"/>
      <c r="AFM228" s="226"/>
      <c r="AFN228" s="226"/>
      <c r="AFO228" s="226"/>
      <c r="AFP228" s="226"/>
      <c r="AFQ228" s="226"/>
      <c r="AFR228" s="226"/>
      <c r="AFS228" s="226"/>
      <c r="AFT228" s="226"/>
      <c r="AFU228" s="226"/>
      <c r="AFV228" s="226"/>
      <c r="AFW228" s="226"/>
      <c r="AFX228" s="226"/>
      <c r="AFY228" s="226"/>
      <c r="AFZ228" s="226"/>
      <c r="AGA228" s="226"/>
      <c r="AGB228" s="226"/>
      <c r="AGC228" s="226"/>
      <c r="AGD228" s="226"/>
      <c r="AGE228" s="226"/>
      <c r="AGF228" s="226"/>
      <c r="AGG228" s="226"/>
      <c r="AGH228" s="226"/>
      <c r="AGI228" s="226"/>
      <c r="AGJ228" s="226"/>
      <c r="AGK228" s="226"/>
      <c r="AGL228" s="226"/>
      <c r="AGM228" s="226"/>
      <c r="AGN228" s="226"/>
      <c r="AGO228" s="226"/>
      <c r="AGP228" s="226"/>
      <c r="AGQ228" s="226"/>
      <c r="AGR228" s="226"/>
      <c r="AGS228" s="226"/>
      <c r="AGT228" s="226"/>
      <c r="AGU228" s="226"/>
      <c r="AGV228" s="226"/>
      <c r="AGW228" s="226"/>
      <c r="AGX228" s="226"/>
      <c r="AGY228" s="226"/>
      <c r="AGZ228" s="226"/>
      <c r="AHA228" s="226"/>
      <c r="AHB228" s="226"/>
      <c r="AHC228" s="226"/>
      <c r="AHD228" s="226"/>
      <c r="AHE228" s="226"/>
      <c r="AHF228" s="226"/>
      <c r="AHG228" s="226"/>
      <c r="AHH228" s="226"/>
      <c r="AHI228" s="226"/>
      <c r="AHJ228" s="226"/>
      <c r="AHK228" s="226"/>
      <c r="AHL228" s="226"/>
      <c r="AHM228" s="226"/>
      <c r="AHN228" s="226"/>
      <c r="AHO228" s="226"/>
      <c r="AHP228" s="226"/>
      <c r="AHQ228" s="226"/>
      <c r="AHR228" s="226"/>
      <c r="AHS228" s="226"/>
      <c r="AHT228" s="226"/>
      <c r="AHU228" s="226"/>
      <c r="AHV228" s="226"/>
      <c r="AHW228" s="226"/>
      <c r="AHX228" s="226"/>
      <c r="AHY228" s="226"/>
      <c r="AHZ228" s="226"/>
      <c r="AIA228" s="226"/>
      <c r="AIB228" s="226"/>
      <c r="AIC228" s="226"/>
      <c r="AID228" s="226"/>
      <c r="AIE228" s="226"/>
      <c r="AIF228" s="226"/>
      <c r="AIG228" s="226"/>
      <c r="AIH228" s="226"/>
      <c r="AII228" s="226"/>
      <c r="AIJ228" s="226"/>
      <c r="AIK228" s="226"/>
    </row>
    <row r="229" spans="1:921" ht="15" customHeight="1" x14ac:dyDescent="0.2">
      <c r="A229" s="226"/>
      <c r="B229" s="318"/>
      <c r="C229" s="225"/>
      <c r="D229" s="225"/>
      <c r="E229" s="225"/>
      <c r="F229" s="318"/>
      <c r="G229" s="318"/>
      <c r="H229" s="319"/>
      <c r="I229" s="319"/>
      <c r="J229" s="320"/>
      <c r="K229" s="225"/>
      <c r="L229" s="225"/>
      <c r="M229" s="225"/>
      <c r="N229" s="225"/>
      <c r="O229" s="225"/>
      <c r="P229" s="225"/>
      <c r="Q229" s="225"/>
      <c r="R229" s="225"/>
      <c r="S229" s="225"/>
      <c r="T229" s="318"/>
      <c r="U229" s="319"/>
      <c r="V229" s="318"/>
      <c r="W229" s="321"/>
      <c r="X229" s="320"/>
      <c r="Y229" s="225"/>
      <c r="Z229" s="225"/>
      <c r="AA229" s="318"/>
      <c r="AB229" s="318"/>
      <c r="AC229" s="321"/>
      <c r="AD229" s="320"/>
      <c r="AE229" s="320"/>
      <c r="AF229" s="322"/>
      <c r="AG229" s="225"/>
      <c r="AH229" s="225"/>
      <c r="AI229" s="225"/>
      <c r="AJ229" s="321"/>
      <c r="AK229" s="226"/>
      <c r="AL229" s="226"/>
      <c r="AM229" s="226"/>
      <c r="AN229" s="226"/>
      <c r="AO229" s="226"/>
      <c r="AP229" s="226"/>
      <c r="AQ229" s="226"/>
      <c r="AR229" s="226"/>
      <c r="AS229" s="226"/>
      <c r="AT229" s="226"/>
      <c r="AU229" s="226"/>
      <c r="AV229" s="226"/>
      <c r="AW229" s="226"/>
      <c r="AX229" s="226"/>
      <c r="AY229" s="226"/>
      <c r="AZ229" s="226"/>
      <c r="BA229" s="226"/>
      <c r="BB229" s="226"/>
      <c r="BC229" s="226"/>
      <c r="BD229" s="226"/>
      <c r="BE229" s="226"/>
      <c r="BF229" s="226"/>
      <c r="BG229" s="226"/>
      <c r="BH229" s="226"/>
      <c r="BI229" s="226"/>
      <c r="BJ229" s="226"/>
      <c r="BK229" s="226"/>
      <c r="BL229" s="226"/>
      <c r="BM229" s="226"/>
      <c r="BN229" s="226"/>
      <c r="BO229" s="226"/>
      <c r="BP229" s="226"/>
      <c r="BQ229" s="226"/>
      <c r="BR229" s="226"/>
      <c r="BS229" s="226"/>
      <c r="BT229" s="226"/>
      <c r="BU229" s="226"/>
      <c r="BV229" s="226"/>
      <c r="BW229" s="226"/>
      <c r="BX229" s="226"/>
      <c r="BY229" s="226"/>
      <c r="BZ229" s="226"/>
      <c r="CA229" s="226"/>
      <c r="CB229" s="226"/>
      <c r="CC229" s="226"/>
      <c r="CD229" s="226"/>
      <c r="CE229" s="226"/>
      <c r="CF229" s="226"/>
      <c r="CG229" s="226"/>
      <c r="CH229" s="226"/>
      <c r="CI229" s="226"/>
      <c r="CJ229" s="226"/>
      <c r="CK229" s="226"/>
      <c r="CL229" s="226"/>
      <c r="CM229" s="226"/>
      <c r="CN229" s="226"/>
      <c r="CO229" s="226"/>
      <c r="CP229" s="226"/>
      <c r="CQ229" s="226"/>
      <c r="CR229" s="226"/>
      <c r="CS229" s="226"/>
      <c r="CT229" s="226"/>
      <c r="CU229" s="226"/>
      <c r="CV229" s="226"/>
      <c r="CW229" s="226"/>
      <c r="CX229" s="226"/>
      <c r="CY229" s="226"/>
      <c r="CZ229" s="226"/>
      <c r="DA229" s="226"/>
      <c r="DB229" s="226"/>
      <c r="DC229" s="226"/>
      <c r="DD229" s="226"/>
      <c r="DE229" s="226"/>
      <c r="DF229" s="226"/>
      <c r="DG229" s="226"/>
      <c r="DH229" s="226"/>
      <c r="DI229" s="226"/>
      <c r="DJ229" s="226"/>
      <c r="DK229" s="226"/>
      <c r="DL229" s="226"/>
      <c r="DM229" s="226"/>
      <c r="DN229" s="226"/>
      <c r="DO229" s="226"/>
      <c r="DP229" s="226"/>
      <c r="DQ229" s="226"/>
      <c r="DR229" s="226"/>
      <c r="DS229" s="226"/>
      <c r="DT229" s="226"/>
      <c r="DU229" s="226"/>
      <c r="DV229" s="226"/>
      <c r="DW229" s="226"/>
      <c r="DX229" s="226"/>
      <c r="DY229" s="226"/>
      <c r="DZ229" s="226"/>
      <c r="EA229" s="226"/>
      <c r="EB229" s="226"/>
      <c r="EC229" s="226"/>
      <c r="ED229" s="226"/>
      <c r="EE229" s="226"/>
      <c r="EF229" s="226"/>
      <c r="EG229" s="226"/>
      <c r="EH229" s="226"/>
      <c r="EI229" s="226"/>
      <c r="EJ229" s="226"/>
      <c r="EK229" s="226"/>
      <c r="EL229" s="226"/>
      <c r="EM229" s="226"/>
      <c r="EN229" s="226"/>
      <c r="EO229" s="226"/>
      <c r="EP229" s="226"/>
      <c r="EQ229" s="226"/>
      <c r="ER229" s="226"/>
      <c r="ES229" s="226"/>
      <c r="ET229" s="226"/>
      <c r="EU229" s="226"/>
      <c r="EV229" s="226"/>
      <c r="EW229" s="226"/>
      <c r="EX229" s="226"/>
      <c r="EY229" s="226"/>
      <c r="EZ229" s="226"/>
      <c r="FA229" s="226"/>
      <c r="FB229" s="226"/>
      <c r="FC229" s="226"/>
      <c r="FD229" s="226"/>
      <c r="FE229" s="226"/>
      <c r="FF229" s="226"/>
      <c r="FG229" s="226"/>
      <c r="FH229" s="226"/>
      <c r="FI229" s="226"/>
      <c r="FJ229" s="226"/>
      <c r="FK229" s="226"/>
      <c r="FL229" s="226"/>
      <c r="FM229" s="226"/>
      <c r="FN229" s="226"/>
      <c r="FO229" s="226"/>
      <c r="FP229" s="226"/>
      <c r="FQ229" s="226"/>
      <c r="FR229" s="226"/>
      <c r="FS229" s="226"/>
      <c r="FT229" s="226"/>
      <c r="FU229" s="226"/>
      <c r="FV229" s="226"/>
      <c r="FW229" s="226"/>
      <c r="FX229" s="226"/>
      <c r="FY229" s="226"/>
      <c r="FZ229" s="226"/>
      <c r="GA229" s="226"/>
      <c r="GB229" s="226"/>
      <c r="GC229" s="226"/>
      <c r="GD229" s="226"/>
      <c r="GE229" s="226"/>
      <c r="GF229" s="226"/>
      <c r="GG229" s="226"/>
      <c r="GH229" s="226"/>
      <c r="GI229" s="226"/>
      <c r="GJ229" s="226"/>
      <c r="GK229" s="226"/>
      <c r="GL229" s="226"/>
      <c r="GM229" s="226"/>
      <c r="GN229" s="226"/>
      <c r="GO229" s="226"/>
      <c r="GP229" s="226"/>
      <c r="GQ229" s="226"/>
      <c r="GR229" s="226"/>
      <c r="GS229" s="226"/>
      <c r="GT229" s="226"/>
      <c r="GU229" s="226"/>
      <c r="GV229" s="226"/>
      <c r="GW229" s="226"/>
      <c r="GX229" s="226"/>
      <c r="GY229" s="226"/>
      <c r="GZ229" s="226"/>
      <c r="HA229" s="226"/>
      <c r="HB229" s="226"/>
      <c r="HC229" s="226"/>
      <c r="HD229" s="226"/>
      <c r="HE229" s="226"/>
      <c r="HF229" s="226"/>
      <c r="HG229" s="226"/>
      <c r="HH229" s="226"/>
      <c r="HI229" s="226"/>
      <c r="HJ229" s="226"/>
      <c r="HK229" s="226"/>
      <c r="HL229" s="226"/>
      <c r="HM229" s="226"/>
      <c r="HN229" s="226"/>
      <c r="HO229" s="226"/>
      <c r="HP229" s="226"/>
      <c r="HQ229" s="226"/>
      <c r="HR229" s="226"/>
      <c r="HS229" s="226"/>
      <c r="HT229" s="226"/>
      <c r="HU229" s="226"/>
      <c r="HV229" s="226"/>
      <c r="HW229" s="226"/>
      <c r="HX229" s="226"/>
      <c r="HY229" s="226"/>
      <c r="HZ229" s="226"/>
      <c r="IA229" s="226"/>
      <c r="IB229" s="226"/>
      <c r="IC229" s="226"/>
      <c r="ID229" s="226"/>
      <c r="IE229" s="226"/>
      <c r="IF229" s="226"/>
      <c r="IG229" s="226"/>
      <c r="IH229" s="226"/>
      <c r="II229" s="226"/>
      <c r="IJ229" s="226"/>
      <c r="IK229" s="226"/>
      <c r="IL229" s="226"/>
      <c r="IM229" s="226"/>
      <c r="IN229" s="226"/>
      <c r="IO229" s="226"/>
      <c r="IP229" s="226"/>
      <c r="IQ229" s="226"/>
      <c r="IR229" s="226"/>
      <c r="IS229" s="226"/>
      <c r="IT229" s="226"/>
      <c r="IU229" s="226"/>
      <c r="IV229" s="226"/>
      <c r="IW229" s="226"/>
      <c r="IX229" s="226"/>
      <c r="IY229" s="226"/>
      <c r="IZ229" s="226"/>
      <c r="JA229" s="226"/>
      <c r="JB229" s="226"/>
      <c r="JC229" s="226"/>
      <c r="JD229" s="226"/>
      <c r="JE229" s="226"/>
      <c r="JF229" s="226"/>
      <c r="JG229" s="226"/>
      <c r="JH229" s="226"/>
      <c r="JI229" s="226"/>
      <c r="JJ229" s="226"/>
      <c r="JK229" s="226"/>
      <c r="JL229" s="226"/>
      <c r="JM229" s="226"/>
      <c r="JN229" s="226"/>
      <c r="JO229" s="226"/>
      <c r="JP229" s="226"/>
      <c r="JQ229" s="226"/>
      <c r="JR229" s="226"/>
      <c r="JS229" s="226"/>
      <c r="JT229" s="226"/>
      <c r="JU229" s="226"/>
      <c r="JV229" s="226"/>
      <c r="JW229" s="226"/>
      <c r="JX229" s="226"/>
      <c r="JY229" s="226"/>
      <c r="JZ229" s="226"/>
      <c r="KA229" s="226"/>
      <c r="KB229" s="226"/>
      <c r="KC229" s="226"/>
      <c r="KD229" s="226"/>
      <c r="KE229" s="226"/>
      <c r="KF229" s="226"/>
      <c r="KG229" s="226"/>
      <c r="KH229" s="226"/>
      <c r="KI229" s="226"/>
      <c r="KJ229" s="226"/>
      <c r="KK229" s="226"/>
      <c r="KL229" s="226"/>
      <c r="KM229" s="226"/>
      <c r="KN229" s="226"/>
      <c r="KO229" s="226"/>
      <c r="KP229" s="226"/>
      <c r="KQ229" s="226"/>
      <c r="KR229" s="226"/>
      <c r="KS229" s="226"/>
      <c r="KT229" s="226"/>
      <c r="KU229" s="226"/>
      <c r="KV229" s="226"/>
      <c r="KW229" s="226"/>
      <c r="KX229" s="226"/>
      <c r="KY229" s="226"/>
      <c r="KZ229" s="226"/>
      <c r="LA229" s="226"/>
      <c r="LB229" s="226"/>
      <c r="LC229" s="226"/>
      <c r="LD229" s="226"/>
      <c r="LE229" s="226"/>
      <c r="LF229" s="226"/>
      <c r="LG229" s="226"/>
      <c r="LH229" s="226"/>
      <c r="LI229" s="226"/>
      <c r="LJ229" s="226"/>
      <c r="LK229" s="226"/>
      <c r="LL229" s="226"/>
      <c r="LM229" s="226"/>
      <c r="LN229" s="226"/>
      <c r="LO229" s="226"/>
      <c r="LP229" s="226"/>
      <c r="LQ229" s="226"/>
      <c r="LR229" s="226"/>
      <c r="LS229" s="226"/>
      <c r="LT229" s="226"/>
      <c r="LU229" s="226"/>
      <c r="LV229" s="226"/>
      <c r="LW229" s="226"/>
      <c r="LX229" s="226"/>
      <c r="LY229" s="226"/>
      <c r="LZ229" s="226"/>
      <c r="MA229" s="226"/>
      <c r="MB229" s="226"/>
      <c r="MC229" s="226"/>
      <c r="MD229" s="226"/>
      <c r="ME229" s="226"/>
      <c r="MF229" s="226"/>
      <c r="MG229" s="226"/>
      <c r="MH229" s="226"/>
      <c r="MI229" s="226"/>
      <c r="MJ229" s="226"/>
      <c r="MK229" s="226"/>
      <c r="ML229" s="226"/>
      <c r="MM229" s="226"/>
      <c r="MN229" s="226"/>
      <c r="MO229" s="226"/>
      <c r="MP229" s="226"/>
      <c r="MQ229" s="226"/>
      <c r="MR229" s="226"/>
      <c r="MS229" s="226"/>
      <c r="MT229" s="226"/>
      <c r="MU229" s="226"/>
      <c r="MV229" s="226"/>
      <c r="MW229" s="226"/>
      <c r="MX229" s="226"/>
      <c r="MY229" s="226"/>
      <c r="MZ229" s="226"/>
      <c r="NA229" s="226"/>
      <c r="NB229" s="226"/>
      <c r="NC229" s="226"/>
      <c r="ND229" s="226"/>
      <c r="NE229" s="226"/>
      <c r="NF229" s="226"/>
      <c r="NG229" s="226"/>
      <c r="NH229" s="226"/>
      <c r="NI229" s="226"/>
      <c r="NJ229" s="226"/>
      <c r="NK229" s="226"/>
      <c r="NL229" s="226"/>
      <c r="NM229" s="226"/>
      <c r="NN229" s="226"/>
      <c r="NO229" s="226"/>
      <c r="NP229" s="226"/>
      <c r="NQ229" s="226"/>
      <c r="NR229" s="226"/>
      <c r="NS229" s="226"/>
      <c r="NT229" s="226"/>
      <c r="NU229" s="226"/>
      <c r="NV229" s="226"/>
      <c r="NW229" s="226"/>
      <c r="NX229" s="226"/>
      <c r="NY229" s="226"/>
      <c r="NZ229" s="226"/>
      <c r="OA229" s="226"/>
      <c r="OB229" s="226"/>
      <c r="OC229" s="226"/>
      <c r="OD229" s="226"/>
      <c r="OE229" s="226"/>
      <c r="OF229" s="226"/>
      <c r="OG229" s="226"/>
      <c r="OH229" s="226"/>
      <c r="OI229" s="226"/>
      <c r="OJ229" s="226"/>
      <c r="OK229" s="226"/>
      <c r="OL229" s="226"/>
      <c r="OM229" s="226"/>
      <c r="ON229" s="226"/>
      <c r="OO229" s="226"/>
      <c r="OP229" s="226"/>
      <c r="OQ229" s="226"/>
      <c r="OR229" s="226"/>
      <c r="OS229" s="226"/>
      <c r="OT229" s="226"/>
      <c r="OU229" s="226"/>
      <c r="OV229" s="226"/>
      <c r="OW229" s="226"/>
      <c r="OX229" s="226"/>
      <c r="OY229" s="226"/>
      <c r="OZ229" s="226"/>
      <c r="PA229" s="226"/>
      <c r="PB229" s="226"/>
      <c r="PC229" s="226"/>
      <c r="PD229" s="226"/>
      <c r="PE229" s="226"/>
      <c r="PF229" s="226"/>
      <c r="PG229" s="226"/>
      <c r="PH229" s="226"/>
      <c r="PI229" s="226"/>
      <c r="PJ229" s="226"/>
      <c r="PK229" s="226"/>
      <c r="PL229" s="226"/>
      <c r="PM229" s="226"/>
      <c r="PN229" s="226"/>
      <c r="PO229" s="226"/>
      <c r="PP229" s="226"/>
      <c r="PQ229" s="226"/>
      <c r="PR229" s="226"/>
      <c r="PS229" s="226"/>
      <c r="PT229" s="226"/>
      <c r="PU229" s="226"/>
      <c r="PV229" s="226"/>
      <c r="PW229" s="226"/>
      <c r="PX229" s="226"/>
      <c r="PY229" s="226"/>
      <c r="PZ229" s="226"/>
      <c r="QA229" s="226"/>
      <c r="QB229" s="226"/>
      <c r="QC229" s="226"/>
      <c r="QD229" s="226"/>
      <c r="QE229" s="226"/>
      <c r="QF229" s="226"/>
      <c r="QG229" s="226"/>
      <c r="QH229" s="226"/>
      <c r="QI229" s="226"/>
      <c r="QJ229" s="226"/>
      <c r="QK229" s="226"/>
      <c r="QL229" s="226"/>
      <c r="QM229" s="226"/>
      <c r="QN229" s="226"/>
      <c r="QO229" s="226"/>
      <c r="QP229" s="226"/>
      <c r="QQ229" s="226"/>
      <c r="QR229" s="226"/>
      <c r="QS229" s="226"/>
      <c r="QT229" s="226"/>
      <c r="QU229" s="226"/>
      <c r="QV229" s="226"/>
      <c r="QW229" s="226"/>
      <c r="QX229" s="226"/>
      <c r="QY229" s="226"/>
      <c r="QZ229" s="226"/>
      <c r="RA229" s="226"/>
      <c r="RB229" s="226"/>
      <c r="RC229" s="226"/>
      <c r="RD229" s="226"/>
      <c r="RE229" s="226"/>
      <c r="RF229" s="226"/>
      <c r="RG229" s="226"/>
      <c r="RH229" s="226"/>
      <c r="RI229" s="226"/>
      <c r="RJ229" s="226"/>
      <c r="RK229" s="226"/>
      <c r="RL229" s="226"/>
      <c r="RM229" s="226"/>
      <c r="RN229" s="226"/>
      <c r="RO229" s="226"/>
      <c r="RP229" s="226"/>
      <c r="RQ229" s="226"/>
      <c r="RR229" s="226"/>
      <c r="RS229" s="226"/>
      <c r="RT229" s="226"/>
      <c r="RU229" s="226"/>
      <c r="RV229" s="226"/>
      <c r="RW229" s="226"/>
      <c r="RX229" s="226"/>
      <c r="RY229" s="226"/>
      <c r="RZ229" s="226"/>
      <c r="SA229" s="226"/>
      <c r="SB229" s="226"/>
      <c r="SC229" s="226"/>
      <c r="SD229" s="226"/>
      <c r="SE229" s="226"/>
      <c r="SF229" s="226"/>
      <c r="SG229" s="226"/>
      <c r="SH229" s="226"/>
      <c r="SI229" s="226"/>
      <c r="SJ229" s="226"/>
      <c r="SK229" s="226"/>
      <c r="SL229" s="226"/>
      <c r="SM229" s="226"/>
      <c r="SN229" s="226"/>
      <c r="SO229" s="226"/>
      <c r="SP229" s="226"/>
      <c r="SQ229" s="226"/>
      <c r="SR229" s="226"/>
      <c r="SS229" s="226"/>
      <c r="ST229" s="226"/>
      <c r="SU229" s="226"/>
      <c r="SV229" s="226"/>
      <c r="SW229" s="226"/>
      <c r="SX229" s="226"/>
      <c r="SY229" s="226"/>
      <c r="SZ229" s="226"/>
      <c r="TA229" s="226"/>
      <c r="TB229" s="226"/>
      <c r="TC229" s="226"/>
      <c r="TD229" s="226"/>
      <c r="TE229" s="226"/>
      <c r="TF229" s="226"/>
      <c r="TG229" s="226"/>
      <c r="TH229" s="226"/>
      <c r="TI229" s="226"/>
      <c r="TJ229" s="226"/>
      <c r="TK229" s="226"/>
      <c r="TL229" s="226"/>
      <c r="TM229" s="226"/>
      <c r="TN229" s="226"/>
      <c r="TO229" s="226"/>
      <c r="TP229" s="226"/>
      <c r="TQ229" s="226"/>
      <c r="TR229" s="226"/>
      <c r="TS229" s="226"/>
      <c r="TT229" s="226"/>
      <c r="TU229" s="226"/>
      <c r="TV229" s="226"/>
      <c r="TW229" s="226"/>
      <c r="TX229" s="226"/>
      <c r="TY229" s="226"/>
      <c r="TZ229" s="226"/>
      <c r="UA229" s="226"/>
      <c r="UB229" s="226"/>
      <c r="UC229" s="226"/>
      <c r="UD229" s="226"/>
      <c r="UE229" s="226"/>
      <c r="UF229" s="226"/>
      <c r="UG229" s="226"/>
      <c r="UH229" s="226"/>
      <c r="UI229" s="226"/>
      <c r="UJ229" s="226"/>
      <c r="UK229" s="226"/>
      <c r="UL229" s="226"/>
      <c r="UM229" s="226"/>
      <c r="UN229" s="226"/>
      <c r="UO229" s="226"/>
      <c r="UP229" s="226"/>
      <c r="UQ229" s="226"/>
      <c r="UR229" s="226"/>
      <c r="US229" s="226"/>
      <c r="UT229" s="226"/>
      <c r="UU229" s="226"/>
      <c r="UV229" s="226"/>
      <c r="UW229" s="226"/>
      <c r="UX229" s="226"/>
      <c r="UY229" s="226"/>
      <c r="UZ229" s="226"/>
      <c r="VA229" s="226"/>
      <c r="VB229" s="226"/>
      <c r="VC229" s="226"/>
      <c r="VD229" s="226"/>
      <c r="VE229" s="226"/>
      <c r="VF229" s="226"/>
      <c r="VG229" s="226"/>
      <c r="VH229" s="226"/>
      <c r="VI229" s="226"/>
      <c r="VJ229" s="226"/>
      <c r="VK229" s="226"/>
      <c r="VL229" s="226"/>
      <c r="VM229" s="226"/>
      <c r="VN229" s="226"/>
      <c r="VO229" s="226"/>
      <c r="VP229" s="226"/>
      <c r="VQ229" s="226"/>
      <c r="VR229" s="226"/>
      <c r="VS229" s="226"/>
      <c r="VT229" s="226"/>
      <c r="VU229" s="226"/>
      <c r="VV229" s="226"/>
      <c r="VW229" s="226"/>
      <c r="VX229" s="226"/>
      <c r="VY229" s="226"/>
      <c r="VZ229" s="226"/>
      <c r="WA229" s="226"/>
      <c r="WB229" s="226"/>
      <c r="WC229" s="226"/>
      <c r="WD229" s="226"/>
      <c r="WE229" s="226"/>
      <c r="WF229" s="226"/>
      <c r="WG229" s="226"/>
      <c r="WH229" s="226"/>
      <c r="WI229" s="226"/>
      <c r="WJ229" s="226"/>
      <c r="WK229" s="226"/>
      <c r="WL229" s="226"/>
      <c r="WM229" s="226"/>
      <c r="WN229" s="226"/>
      <c r="WO229" s="226"/>
      <c r="WP229" s="226"/>
      <c r="WQ229" s="226"/>
      <c r="WR229" s="226"/>
      <c r="WS229" s="226"/>
      <c r="WT229" s="226"/>
      <c r="WU229" s="226"/>
      <c r="WV229" s="226"/>
      <c r="WW229" s="226"/>
      <c r="WX229" s="226"/>
      <c r="WY229" s="226"/>
      <c r="WZ229" s="226"/>
      <c r="XA229" s="226"/>
      <c r="XB229" s="226"/>
      <c r="XC229" s="226"/>
      <c r="XD229" s="226"/>
      <c r="XE229" s="226"/>
      <c r="XF229" s="226"/>
      <c r="XG229" s="226"/>
      <c r="XH229" s="226"/>
      <c r="XI229" s="226"/>
      <c r="XJ229" s="226"/>
      <c r="XK229" s="226"/>
      <c r="XL229" s="226"/>
      <c r="XM229" s="226"/>
      <c r="XN229" s="226"/>
      <c r="XO229" s="226"/>
      <c r="XP229" s="226"/>
      <c r="XQ229" s="226"/>
      <c r="XR229" s="226"/>
      <c r="XS229" s="226"/>
      <c r="XT229" s="226"/>
      <c r="XU229" s="226"/>
      <c r="XV229" s="226"/>
      <c r="XW229" s="226"/>
      <c r="XX229" s="226"/>
      <c r="XY229" s="226"/>
      <c r="XZ229" s="226"/>
      <c r="YA229" s="226"/>
      <c r="YB229" s="226"/>
      <c r="YC229" s="226"/>
      <c r="YD229" s="226"/>
      <c r="YE229" s="226"/>
      <c r="YF229" s="226"/>
      <c r="YG229" s="226"/>
      <c r="YH229" s="226"/>
      <c r="YI229" s="226"/>
      <c r="YJ229" s="226"/>
      <c r="YK229" s="226"/>
      <c r="YL229" s="226"/>
      <c r="YM229" s="226"/>
      <c r="YN229" s="226"/>
      <c r="YO229" s="226"/>
      <c r="YP229" s="226"/>
      <c r="YQ229" s="226"/>
      <c r="YR229" s="226"/>
      <c r="YS229" s="226"/>
      <c r="YT229" s="226"/>
      <c r="YU229" s="226"/>
      <c r="YV229" s="226"/>
      <c r="YW229" s="226"/>
      <c r="YX229" s="226"/>
      <c r="YY229" s="226"/>
      <c r="YZ229" s="226"/>
      <c r="ZA229" s="226"/>
      <c r="ZB229" s="226"/>
      <c r="ZC229" s="226"/>
      <c r="ZD229" s="226"/>
      <c r="ZE229" s="226"/>
      <c r="ZF229" s="226"/>
      <c r="ZG229" s="226"/>
      <c r="ZH229" s="226"/>
      <c r="ZI229" s="226"/>
      <c r="ZJ229" s="226"/>
      <c r="ZK229" s="226"/>
      <c r="ZL229" s="226"/>
      <c r="ZM229" s="226"/>
      <c r="ZN229" s="226"/>
      <c r="ZO229" s="226"/>
      <c r="ZP229" s="226"/>
      <c r="ZQ229" s="226"/>
      <c r="ZR229" s="226"/>
      <c r="ZS229" s="226"/>
      <c r="ZT229" s="226"/>
      <c r="ZU229" s="226"/>
      <c r="ZV229" s="226"/>
      <c r="ZW229" s="226"/>
      <c r="ZX229" s="226"/>
      <c r="ZY229" s="226"/>
      <c r="ZZ229" s="226"/>
      <c r="AAA229" s="226"/>
      <c r="AAB229" s="226"/>
      <c r="AAC229" s="226"/>
      <c r="AAD229" s="226"/>
      <c r="AAE229" s="226"/>
      <c r="AAF229" s="226"/>
      <c r="AAG229" s="226"/>
      <c r="AAH229" s="226"/>
      <c r="AAI229" s="226"/>
      <c r="AAJ229" s="226"/>
      <c r="AAK229" s="226"/>
      <c r="AAL229" s="226"/>
      <c r="AAM229" s="226"/>
      <c r="AAN229" s="226"/>
      <c r="AAO229" s="226"/>
      <c r="AAP229" s="226"/>
      <c r="AAQ229" s="226"/>
      <c r="AAR229" s="226"/>
      <c r="AAS229" s="226"/>
      <c r="AAT229" s="226"/>
      <c r="AAU229" s="226"/>
      <c r="AAV229" s="226"/>
      <c r="AAW229" s="226"/>
      <c r="AAX229" s="226"/>
      <c r="AAY229" s="226"/>
      <c r="AAZ229" s="226"/>
      <c r="ABA229" s="226"/>
      <c r="ABB229" s="226"/>
      <c r="ABC229" s="226"/>
      <c r="ABD229" s="226"/>
      <c r="ABE229" s="226"/>
      <c r="ABF229" s="226"/>
      <c r="ABG229" s="226"/>
      <c r="ABH229" s="226"/>
      <c r="ABI229" s="226"/>
      <c r="ABJ229" s="226"/>
      <c r="ABK229" s="226"/>
      <c r="ABL229" s="226"/>
      <c r="ABM229" s="226"/>
      <c r="ABN229" s="226"/>
      <c r="ABO229" s="226"/>
      <c r="ABP229" s="226"/>
      <c r="ABQ229" s="226"/>
      <c r="ABR229" s="226"/>
      <c r="ABS229" s="226"/>
      <c r="ABT229" s="226"/>
      <c r="ABU229" s="226"/>
      <c r="ABV229" s="226"/>
      <c r="ABW229" s="226"/>
      <c r="ABX229" s="226"/>
      <c r="ABY229" s="226"/>
      <c r="ABZ229" s="226"/>
      <c r="ACA229" s="226"/>
      <c r="ACB229" s="226"/>
      <c r="ACC229" s="226"/>
      <c r="ACD229" s="226"/>
      <c r="ACE229" s="226"/>
      <c r="ACF229" s="226"/>
      <c r="ACG229" s="226"/>
      <c r="ACH229" s="226"/>
      <c r="ACI229" s="226"/>
      <c r="ACJ229" s="226"/>
      <c r="ACK229" s="226"/>
      <c r="ACL229" s="226"/>
      <c r="ACM229" s="226"/>
      <c r="ACN229" s="226"/>
      <c r="ACO229" s="226"/>
      <c r="ACP229" s="226"/>
      <c r="ACQ229" s="226"/>
      <c r="ACR229" s="226"/>
      <c r="ACS229" s="226"/>
      <c r="ACT229" s="226"/>
      <c r="ACU229" s="226"/>
      <c r="ACV229" s="226"/>
      <c r="ACW229" s="226"/>
      <c r="ACX229" s="226"/>
      <c r="ACY229" s="226"/>
      <c r="ACZ229" s="226"/>
      <c r="ADA229" s="226"/>
      <c r="ADB229" s="226"/>
      <c r="ADC229" s="226"/>
      <c r="ADD229" s="226"/>
      <c r="ADE229" s="226"/>
      <c r="ADF229" s="226"/>
      <c r="ADG229" s="226"/>
      <c r="ADH229" s="226"/>
      <c r="ADI229" s="226"/>
      <c r="ADJ229" s="226"/>
      <c r="ADK229" s="226"/>
      <c r="ADL229" s="226"/>
      <c r="ADM229" s="226"/>
      <c r="ADN229" s="226"/>
      <c r="ADO229" s="226"/>
      <c r="ADP229" s="226"/>
      <c r="ADQ229" s="226"/>
      <c r="ADR229" s="226"/>
      <c r="ADS229" s="226"/>
      <c r="ADT229" s="226"/>
      <c r="ADU229" s="226"/>
      <c r="ADV229" s="226"/>
      <c r="ADW229" s="226"/>
      <c r="ADX229" s="226"/>
      <c r="ADY229" s="226"/>
      <c r="ADZ229" s="226"/>
      <c r="AEA229" s="226"/>
      <c r="AEB229" s="226"/>
      <c r="AEC229" s="226"/>
      <c r="AED229" s="226"/>
      <c r="AEE229" s="226"/>
      <c r="AEF229" s="226"/>
      <c r="AEG229" s="226"/>
      <c r="AEH229" s="226"/>
      <c r="AEI229" s="226"/>
      <c r="AEJ229" s="226"/>
      <c r="AEK229" s="226"/>
      <c r="AEL229" s="226"/>
      <c r="AEM229" s="226"/>
      <c r="AEN229" s="226"/>
      <c r="AEO229" s="226"/>
      <c r="AEP229" s="226"/>
      <c r="AEQ229" s="226"/>
      <c r="AER229" s="226"/>
      <c r="AES229" s="226"/>
      <c r="AET229" s="226"/>
      <c r="AEU229" s="226"/>
      <c r="AEV229" s="226"/>
      <c r="AEW229" s="226"/>
      <c r="AEX229" s="226"/>
      <c r="AEY229" s="226"/>
      <c r="AEZ229" s="226"/>
      <c r="AFA229" s="226"/>
      <c r="AFB229" s="226"/>
      <c r="AFC229" s="226"/>
      <c r="AFD229" s="226"/>
      <c r="AFE229" s="226"/>
      <c r="AFF229" s="226"/>
      <c r="AFG229" s="226"/>
      <c r="AFH229" s="226"/>
      <c r="AFI229" s="226"/>
      <c r="AFJ229" s="226"/>
      <c r="AFK229" s="226"/>
      <c r="AFL229" s="226"/>
      <c r="AFM229" s="226"/>
      <c r="AFN229" s="226"/>
      <c r="AFO229" s="226"/>
      <c r="AFP229" s="226"/>
      <c r="AFQ229" s="226"/>
      <c r="AFR229" s="226"/>
      <c r="AFS229" s="226"/>
      <c r="AFT229" s="226"/>
      <c r="AFU229" s="226"/>
      <c r="AFV229" s="226"/>
      <c r="AFW229" s="226"/>
      <c r="AFX229" s="226"/>
      <c r="AFY229" s="226"/>
      <c r="AFZ229" s="226"/>
      <c r="AGA229" s="226"/>
      <c r="AGB229" s="226"/>
      <c r="AGC229" s="226"/>
      <c r="AGD229" s="226"/>
      <c r="AGE229" s="226"/>
      <c r="AGF229" s="226"/>
      <c r="AGG229" s="226"/>
      <c r="AGH229" s="226"/>
      <c r="AGI229" s="226"/>
      <c r="AGJ229" s="226"/>
      <c r="AGK229" s="226"/>
      <c r="AGL229" s="226"/>
      <c r="AGM229" s="226"/>
      <c r="AGN229" s="226"/>
      <c r="AGO229" s="226"/>
      <c r="AGP229" s="226"/>
      <c r="AGQ229" s="226"/>
      <c r="AGR229" s="226"/>
      <c r="AGS229" s="226"/>
      <c r="AGT229" s="226"/>
      <c r="AGU229" s="226"/>
      <c r="AGV229" s="226"/>
      <c r="AGW229" s="226"/>
      <c r="AGX229" s="226"/>
      <c r="AGY229" s="226"/>
      <c r="AGZ229" s="226"/>
      <c r="AHA229" s="226"/>
      <c r="AHB229" s="226"/>
      <c r="AHC229" s="226"/>
      <c r="AHD229" s="226"/>
      <c r="AHE229" s="226"/>
      <c r="AHF229" s="226"/>
      <c r="AHG229" s="226"/>
      <c r="AHH229" s="226"/>
      <c r="AHI229" s="226"/>
      <c r="AHJ229" s="226"/>
      <c r="AHK229" s="226"/>
      <c r="AHL229" s="226"/>
      <c r="AHM229" s="226"/>
      <c r="AHN229" s="226"/>
      <c r="AHO229" s="226"/>
      <c r="AHP229" s="226"/>
      <c r="AHQ229" s="226"/>
      <c r="AHR229" s="226"/>
      <c r="AHS229" s="226"/>
      <c r="AHT229" s="226"/>
      <c r="AHU229" s="226"/>
      <c r="AHV229" s="226"/>
      <c r="AHW229" s="226"/>
      <c r="AHX229" s="226"/>
      <c r="AHY229" s="226"/>
      <c r="AHZ229" s="226"/>
      <c r="AIA229" s="226"/>
      <c r="AIB229" s="226"/>
      <c r="AIC229" s="226"/>
      <c r="AID229" s="226"/>
      <c r="AIE229" s="226"/>
      <c r="AIF229" s="226"/>
      <c r="AIG229" s="226"/>
      <c r="AIH229" s="226"/>
      <c r="AII229" s="226"/>
      <c r="AIJ229" s="226"/>
      <c r="AIK229" s="226"/>
    </row>
    <row r="230" spans="1:921" ht="15" customHeight="1" x14ac:dyDescent="0.2">
      <c r="A230" s="226"/>
      <c r="B230" s="318"/>
      <c r="C230" s="225"/>
      <c r="D230" s="225"/>
      <c r="E230" s="225"/>
      <c r="F230" s="318"/>
      <c r="G230" s="318"/>
      <c r="H230" s="319"/>
      <c r="I230" s="319"/>
      <c r="J230" s="320"/>
      <c r="K230" s="225"/>
      <c r="L230" s="225"/>
      <c r="M230" s="225"/>
      <c r="N230" s="225"/>
      <c r="O230" s="225"/>
      <c r="P230" s="225"/>
      <c r="Q230" s="225"/>
      <c r="R230" s="225"/>
      <c r="S230" s="225"/>
      <c r="T230" s="318"/>
      <c r="U230" s="319"/>
      <c r="V230" s="318"/>
      <c r="W230" s="321"/>
      <c r="X230" s="320"/>
      <c r="Y230" s="225"/>
      <c r="Z230" s="225"/>
      <c r="AA230" s="318"/>
      <c r="AB230" s="318"/>
      <c r="AC230" s="321"/>
      <c r="AD230" s="320"/>
      <c r="AE230" s="320"/>
      <c r="AF230" s="322"/>
      <c r="AG230" s="225"/>
      <c r="AH230" s="225"/>
      <c r="AI230" s="225"/>
      <c r="AJ230" s="321"/>
      <c r="AK230" s="226"/>
      <c r="AL230" s="226"/>
      <c r="AM230" s="226"/>
      <c r="AN230" s="226"/>
      <c r="AO230" s="226"/>
      <c r="AP230" s="226"/>
      <c r="AQ230" s="226"/>
      <c r="AR230" s="226"/>
      <c r="AS230" s="226"/>
      <c r="AT230" s="226"/>
      <c r="AU230" s="226"/>
      <c r="AV230" s="226"/>
      <c r="AW230" s="226"/>
      <c r="AX230" s="226"/>
      <c r="AY230" s="226"/>
      <c r="AZ230" s="226"/>
      <c r="BA230" s="226"/>
      <c r="BB230" s="226"/>
      <c r="BC230" s="226"/>
      <c r="BD230" s="226"/>
      <c r="BE230" s="226"/>
      <c r="BF230" s="226"/>
      <c r="BG230" s="226"/>
      <c r="BH230" s="226"/>
      <c r="BI230" s="226"/>
      <c r="BJ230" s="226"/>
      <c r="BK230" s="226"/>
      <c r="BL230" s="226"/>
      <c r="BM230" s="226"/>
      <c r="BN230" s="226"/>
      <c r="BO230" s="226"/>
      <c r="BP230" s="226"/>
      <c r="BQ230" s="226"/>
      <c r="BR230" s="226"/>
      <c r="BS230" s="226"/>
      <c r="BT230" s="226"/>
      <c r="BU230" s="226"/>
      <c r="BV230" s="226"/>
      <c r="BW230" s="226"/>
      <c r="BX230" s="226"/>
      <c r="BY230" s="226"/>
      <c r="BZ230" s="226"/>
      <c r="CA230" s="226"/>
      <c r="CB230" s="226"/>
      <c r="CC230" s="226"/>
      <c r="CD230" s="226"/>
      <c r="CE230" s="226"/>
      <c r="CF230" s="226"/>
      <c r="CG230" s="226"/>
      <c r="CH230" s="226"/>
      <c r="CI230" s="226"/>
      <c r="CJ230" s="226"/>
      <c r="CK230" s="226"/>
      <c r="CL230" s="226"/>
      <c r="CM230" s="226"/>
      <c r="CN230" s="226"/>
      <c r="CO230" s="226"/>
      <c r="CP230" s="226"/>
      <c r="CQ230" s="226"/>
      <c r="CR230" s="226"/>
      <c r="CS230" s="226"/>
      <c r="CT230" s="226"/>
      <c r="CU230" s="226"/>
      <c r="CV230" s="226"/>
      <c r="CW230" s="226"/>
      <c r="CX230" s="226"/>
      <c r="CY230" s="226"/>
      <c r="CZ230" s="226"/>
      <c r="DA230" s="226"/>
      <c r="DB230" s="226"/>
      <c r="DC230" s="226"/>
      <c r="DD230" s="226"/>
      <c r="DE230" s="226"/>
      <c r="DF230" s="226"/>
      <c r="DG230" s="226"/>
      <c r="DH230" s="226"/>
      <c r="DI230" s="226"/>
      <c r="DJ230" s="226"/>
      <c r="DK230" s="226"/>
      <c r="DL230" s="226"/>
      <c r="DM230" s="226"/>
      <c r="DN230" s="226"/>
      <c r="DO230" s="226"/>
      <c r="DP230" s="226"/>
      <c r="DQ230" s="226"/>
      <c r="DR230" s="226"/>
      <c r="DS230" s="226"/>
      <c r="DT230" s="226"/>
      <c r="DU230" s="226"/>
      <c r="DV230" s="226"/>
      <c r="DW230" s="226"/>
      <c r="DX230" s="226"/>
      <c r="DY230" s="226"/>
      <c r="DZ230" s="226"/>
      <c r="EA230" s="226"/>
      <c r="EB230" s="226"/>
      <c r="EC230" s="226"/>
      <c r="ED230" s="226"/>
      <c r="EE230" s="226"/>
      <c r="EF230" s="226"/>
      <c r="EG230" s="226"/>
      <c r="EH230" s="226"/>
      <c r="EI230" s="226"/>
      <c r="EJ230" s="226"/>
      <c r="EK230" s="226"/>
      <c r="EL230" s="226"/>
      <c r="EM230" s="226"/>
      <c r="EN230" s="226"/>
      <c r="EO230" s="226"/>
      <c r="EP230" s="226"/>
      <c r="EQ230" s="226"/>
      <c r="ER230" s="226"/>
      <c r="ES230" s="226"/>
      <c r="ET230" s="226"/>
      <c r="EU230" s="226"/>
      <c r="EV230" s="226"/>
      <c r="EW230" s="226"/>
      <c r="EX230" s="226"/>
      <c r="EY230" s="226"/>
      <c r="EZ230" s="226"/>
      <c r="FA230" s="226"/>
      <c r="FB230" s="226"/>
      <c r="FC230" s="226"/>
      <c r="FD230" s="226"/>
      <c r="FE230" s="226"/>
      <c r="FF230" s="226"/>
      <c r="FG230" s="226"/>
      <c r="FH230" s="226"/>
      <c r="FI230" s="226"/>
      <c r="FJ230" s="226"/>
      <c r="FK230" s="226"/>
      <c r="FL230" s="226"/>
      <c r="FM230" s="226"/>
      <c r="FN230" s="226"/>
      <c r="FO230" s="226"/>
      <c r="FP230" s="226"/>
      <c r="FQ230" s="226"/>
      <c r="FR230" s="226"/>
      <c r="FS230" s="226"/>
      <c r="FT230" s="226"/>
      <c r="FU230" s="226"/>
      <c r="FV230" s="226"/>
      <c r="FW230" s="226"/>
      <c r="FX230" s="226"/>
      <c r="FY230" s="226"/>
      <c r="FZ230" s="226"/>
      <c r="GA230" s="226"/>
      <c r="GB230" s="226"/>
      <c r="GC230" s="226"/>
      <c r="GD230" s="226"/>
      <c r="GE230" s="226"/>
      <c r="GF230" s="226"/>
      <c r="GG230" s="226"/>
      <c r="GH230" s="226"/>
      <c r="GI230" s="226"/>
      <c r="GJ230" s="226"/>
      <c r="GK230" s="226"/>
      <c r="GL230" s="226"/>
      <c r="GM230" s="226"/>
      <c r="GN230" s="226"/>
      <c r="GO230" s="226"/>
      <c r="GP230" s="226"/>
      <c r="GQ230" s="226"/>
      <c r="GR230" s="226"/>
      <c r="GS230" s="226"/>
      <c r="GT230" s="226"/>
      <c r="GU230" s="226"/>
      <c r="GV230" s="226"/>
      <c r="GW230" s="226"/>
      <c r="GX230" s="226"/>
      <c r="GY230" s="226"/>
      <c r="GZ230" s="226"/>
      <c r="HA230" s="226"/>
      <c r="HB230" s="226"/>
      <c r="HC230" s="226"/>
      <c r="HD230" s="226"/>
      <c r="HE230" s="226"/>
      <c r="HF230" s="226"/>
      <c r="HG230" s="226"/>
      <c r="HH230" s="226"/>
      <c r="HI230" s="226"/>
      <c r="HJ230" s="226"/>
      <c r="HK230" s="226"/>
      <c r="HL230" s="226"/>
      <c r="HM230" s="226"/>
      <c r="HN230" s="226"/>
      <c r="HO230" s="226"/>
      <c r="HP230" s="226"/>
      <c r="HQ230" s="226"/>
      <c r="HR230" s="226"/>
      <c r="HS230" s="226"/>
      <c r="HT230" s="226"/>
      <c r="HU230" s="226"/>
      <c r="HV230" s="226"/>
      <c r="HW230" s="226"/>
      <c r="HX230" s="226"/>
      <c r="HY230" s="226"/>
      <c r="HZ230" s="226"/>
      <c r="IA230" s="226"/>
      <c r="IB230" s="226"/>
      <c r="IC230" s="226"/>
      <c r="ID230" s="226"/>
      <c r="IE230" s="226"/>
      <c r="IF230" s="226"/>
      <c r="IG230" s="226"/>
      <c r="IH230" s="226"/>
      <c r="II230" s="226"/>
      <c r="IJ230" s="226"/>
      <c r="IK230" s="226"/>
      <c r="IL230" s="226"/>
      <c r="IM230" s="226"/>
      <c r="IN230" s="226"/>
      <c r="IO230" s="226"/>
      <c r="IP230" s="226"/>
      <c r="IQ230" s="226"/>
      <c r="IR230" s="226"/>
      <c r="IS230" s="226"/>
      <c r="IT230" s="226"/>
      <c r="IU230" s="226"/>
      <c r="IV230" s="226"/>
      <c r="IW230" s="226"/>
      <c r="IX230" s="226"/>
      <c r="IY230" s="226"/>
      <c r="IZ230" s="226"/>
      <c r="JA230" s="226"/>
      <c r="JB230" s="226"/>
      <c r="JC230" s="226"/>
      <c r="JD230" s="226"/>
      <c r="JE230" s="226"/>
      <c r="JF230" s="226"/>
      <c r="JG230" s="226"/>
      <c r="JH230" s="226"/>
      <c r="JI230" s="226"/>
      <c r="JJ230" s="226"/>
      <c r="JK230" s="226"/>
      <c r="JL230" s="226"/>
      <c r="JM230" s="226"/>
      <c r="JN230" s="226"/>
      <c r="JO230" s="226"/>
      <c r="JP230" s="226"/>
      <c r="JQ230" s="226"/>
      <c r="JR230" s="226"/>
      <c r="JS230" s="226"/>
      <c r="JT230" s="226"/>
      <c r="JU230" s="226"/>
      <c r="JV230" s="226"/>
      <c r="JW230" s="226"/>
      <c r="JX230" s="226"/>
      <c r="JY230" s="226"/>
      <c r="JZ230" s="226"/>
      <c r="KA230" s="226"/>
      <c r="KB230" s="226"/>
      <c r="KC230" s="226"/>
      <c r="KD230" s="226"/>
      <c r="KE230" s="226"/>
      <c r="KF230" s="226"/>
      <c r="KG230" s="226"/>
      <c r="KH230" s="226"/>
      <c r="KI230" s="226"/>
      <c r="KJ230" s="226"/>
      <c r="KK230" s="226"/>
      <c r="KL230" s="226"/>
      <c r="KM230" s="226"/>
      <c r="KN230" s="226"/>
      <c r="KO230" s="226"/>
      <c r="KP230" s="226"/>
      <c r="KQ230" s="226"/>
      <c r="KR230" s="226"/>
      <c r="KS230" s="226"/>
      <c r="KT230" s="226"/>
      <c r="KU230" s="226"/>
      <c r="KV230" s="226"/>
      <c r="KW230" s="226"/>
      <c r="KX230" s="226"/>
      <c r="KY230" s="226"/>
      <c r="KZ230" s="226"/>
      <c r="LA230" s="226"/>
      <c r="LB230" s="226"/>
      <c r="LC230" s="226"/>
      <c r="LD230" s="226"/>
      <c r="LE230" s="226"/>
      <c r="LF230" s="226"/>
      <c r="LG230" s="226"/>
      <c r="LH230" s="226"/>
      <c r="LI230" s="226"/>
      <c r="LJ230" s="226"/>
      <c r="LK230" s="226"/>
      <c r="LL230" s="226"/>
      <c r="LM230" s="226"/>
      <c r="LN230" s="226"/>
      <c r="LO230" s="226"/>
      <c r="LP230" s="226"/>
      <c r="LQ230" s="226"/>
      <c r="LR230" s="226"/>
      <c r="LS230" s="226"/>
      <c r="LT230" s="226"/>
      <c r="LU230" s="226"/>
      <c r="LV230" s="226"/>
      <c r="LW230" s="226"/>
      <c r="LX230" s="226"/>
      <c r="LY230" s="226"/>
      <c r="LZ230" s="226"/>
      <c r="MA230" s="226"/>
      <c r="MB230" s="226"/>
      <c r="MC230" s="226"/>
      <c r="MD230" s="226"/>
      <c r="ME230" s="226"/>
      <c r="MF230" s="226"/>
      <c r="MG230" s="226"/>
      <c r="MH230" s="226"/>
      <c r="MI230" s="226"/>
      <c r="MJ230" s="226"/>
      <c r="MK230" s="226"/>
      <c r="ML230" s="226"/>
      <c r="MM230" s="226"/>
      <c r="MN230" s="226"/>
      <c r="MO230" s="226"/>
      <c r="MP230" s="226"/>
      <c r="MQ230" s="226"/>
      <c r="MR230" s="226"/>
      <c r="MS230" s="226"/>
      <c r="MT230" s="226"/>
      <c r="MU230" s="226"/>
      <c r="MV230" s="226"/>
      <c r="MW230" s="226"/>
      <c r="MX230" s="226"/>
      <c r="MY230" s="226"/>
      <c r="MZ230" s="226"/>
      <c r="NA230" s="226"/>
      <c r="NB230" s="226"/>
      <c r="NC230" s="226"/>
      <c r="ND230" s="226"/>
      <c r="NE230" s="226"/>
      <c r="NF230" s="226"/>
      <c r="NG230" s="226"/>
      <c r="NH230" s="226"/>
      <c r="NI230" s="226"/>
      <c r="NJ230" s="226"/>
      <c r="NK230" s="226"/>
      <c r="NL230" s="226"/>
      <c r="NM230" s="226"/>
      <c r="NN230" s="226"/>
      <c r="NO230" s="226"/>
      <c r="NP230" s="226"/>
      <c r="NQ230" s="226"/>
      <c r="NR230" s="226"/>
      <c r="NS230" s="226"/>
      <c r="NT230" s="226"/>
      <c r="NU230" s="226"/>
      <c r="NV230" s="226"/>
      <c r="NW230" s="226"/>
      <c r="NX230" s="226"/>
      <c r="NY230" s="226"/>
      <c r="NZ230" s="226"/>
      <c r="OA230" s="226"/>
      <c r="OB230" s="226"/>
      <c r="OC230" s="226"/>
      <c r="OD230" s="226"/>
      <c r="OE230" s="226"/>
      <c r="OF230" s="226"/>
      <c r="OG230" s="226"/>
      <c r="OH230" s="226"/>
      <c r="OI230" s="226"/>
      <c r="OJ230" s="226"/>
      <c r="OK230" s="226"/>
      <c r="OL230" s="226"/>
      <c r="OM230" s="226"/>
      <c r="ON230" s="226"/>
      <c r="OO230" s="226"/>
      <c r="OP230" s="226"/>
      <c r="OQ230" s="226"/>
      <c r="OR230" s="226"/>
      <c r="OS230" s="226"/>
      <c r="OT230" s="226"/>
      <c r="OU230" s="226"/>
      <c r="OV230" s="226"/>
      <c r="OW230" s="226"/>
      <c r="OX230" s="226"/>
      <c r="OY230" s="226"/>
      <c r="OZ230" s="226"/>
      <c r="PA230" s="226"/>
      <c r="PB230" s="226"/>
      <c r="PC230" s="226"/>
      <c r="PD230" s="226"/>
      <c r="PE230" s="226"/>
      <c r="PF230" s="226"/>
      <c r="PG230" s="226"/>
      <c r="PH230" s="226"/>
      <c r="PI230" s="226"/>
      <c r="PJ230" s="226"/>
      <c r="PK230" s="226"/>
      <c r="PL230" s="226"/>
      <c r="PM230" s="226"/>
      <c r="PN230" s="226"/>
      <c r="PO230" s="226"/>
      <c r="PP230" s="226"/>
      <c r="PQ230" s="226"/>
      <c r="PR230" s="226"/>
      <c r="PS230" s="226"/>
      <c r="PT230" s="226"/>
      <c r="PU230" s="226"/>
      <c r="PV230" s="226"/>
      <c r="PW230" s="226"/>
      <c r="PX230" s="226"/>
      <c r="PY230" s="226"/>
      <c r="PZ230" s="226"/>
      <c r="QA230" s="226"/>
      <c r="QB230" s="226"/>
      <c r="QC230" s="226"/>
      <c r="QD230" s="226"/>
      <c r="QE230" s="226"/>
      <c r="QF230" s="226"/>
      <c r="QG230" s="226"/>
      <c r="QH230" s="226"/>
      <c r="QI230" s="226"/>
      <c r="QJ230" s="226"/>
      <c r="QK230" s="226"/>
      <c r="QL230" s="226"/>
      <c r="QM230" s="226"/>
      <c r="QN230" s="226"/>
      <c r="QO230" s="226"/>
      <c r="QP230" s="226"/>
      <c r="QQ230" s="226"/>
      <c r="QR230" s="226"/>
      <c r="QS230" s="226"/>
      <c r="QT230" s="226"/>
      <c r="QU230" s="226"/>
      <c r="QV230" s="226"/>
      <c r="QW230" s="226"/>
      <c r="QX230" s="226"/>
      <c r="QY230" s="226"/>
      <c r="QZ230" s="226"/>
      <c r="RA230" s="226"/>
      <c r="RB230" s="226"/>
      <c r="RC230" s="226"/>
      <c r="RD230" s="226"/>
      <c r="RE230" s="226"/>
      <c r="RF230" s="226"/>
      <c r="RG230" s="226"/>
      <c r="RH230" s="226"/>
      <c r="RI230" s="226"/>
      <c r="RJ230" s="226"/>
      <c r="RK230" s="226"/>
      <c r="RL230" s="226"/>
      <c r="RM230" s="226"/>
      <c r="RN230" s="226"/>
      <c r="RO230" s="226"/>
      <c r="RP230" s="226"/>
      <c r="RQ230" s="226"/>
      <c r="RR230" s="226"/>
      <c r="RS230" s="226"/>
      <c r="RT230" s="226"/>
      <c r="RU230" s="226"/>
      <c r="RV230" s="226"/>
      <c r="RW230" s="226"/>
      <c r="RX230" s="226"/>
      <c r="RY230" s="226"/>
      <c r="RZ230" s="226"/>
      <c r="SA230" s="226"/>
      <c r="SB230" s="226"/>
      <c r="SC230" s="226"/>
      <c r="SD230" s="226"/>
      <c r="SE230" s="226"/>
      <c r="SF230" s="226"/>
      <c r="SG230" s="226"/>
      <c r="SH230" s="226"/>
      <c r="SI230" s="226"/>
      <c r="SJ230" s="226"/>
      <c r="SK230" s="226"/>
      <c r="SL230" s="226"/>
      <c r="SM230" s="226"/>
      <c r="SN230" s="226"/>
      <c r="SO230" s="226"/>
      <c r="SP230" s="226"/>
      <c r="SQ230" s="226"/>
      <c r="SR230" s="226"/>
      <c r="SS230" s="226"/>
      <c r="ST230" s="226"/>
      <c r="SU230" s="226"/>
      <c r="SV230" s="226"/>
      <c r="SW230" s="226"/>
      <c r="SX230" s="226"/>
      <c r="SY230" s="226"/>
      <c r="SZ230" s="226"/>
      <c r="TA230" s="226"/>
      <c r="TB230" s="226"/>
      <c r="TC230" s="226"/>
      <c r="TD230" s="226"/>
      <c r="TE230" s="226"/>
      <c r="TF230" s="226"/>
      <c r="TG230" s="226"/>
      <c r="TH230" s="226"/>
      <c r="TI230" s="226"/>
      <c r="TJ230" s="226"/>
      <c r="TK230" s="226"/>
      <c r="TL230" s="226"/>
      <c r="TM230" s="226"/>
      <c r="TN230" s="226"/>
      <c r="TO230" s="226"/>
      <c r="TP230" s="226"/>
      <c r="TQ230" s="226"/>
      <c r="TR230" s="226"/>
      <c r="TS230" s="226"/>
      <c r="TT230" s="226"/>
      <c r="TU230" s="226"/>
      <c r="TV230" s="226"/>
      <c r="TW230" s="226"/>
      <c r="TX230" s="226"/>
      <c r="TY230" s="226"/>
      <c r="TZ230" s="226"/>
      <c r="UA230" s="226"/>
      <c r="UB230" s="226"/>
      <c r="UC230" s="226"/>
      <c r="UD230" s="226"/>
      <c r="UE230" s="226"/>
      <c r="UF230" s="226"/>
      <c r="UG230" s="226"/>
      <c r="UH230" s="226"/>
      <c r="UI230" s="226"/>
      <c r="UJ230" s="226"/>
      <c r="UK230" s="226"/>
      <c r="UL230" s="226"/>
      <c r="UM230" s="226"/>
      <c r="UN230" s="226"/>
      <c r="UO230" s="226"/>
      <c r="UP230" s="226"/>
      <c r="UQ230" s="226"/>
      <c r="UR230" s="226"/>
      <c r="US230" s="226"/>
      <c r="UT230" s="226"/>
      <c r="UU230" s="226"/>
      <c r="UV230" s="226"/>
      <c r="UW230" s="226"/>
      <c r="UX230" s="226"/>
      <c r="UY230" s="226"/>
      <c r="UZ230" s="226"/>
      <c r="VA230" s="226"/>
      <c r="VB230" s="226"/>
      <c r="VC230" s="226"/>
      <c r="VD230" s="226"/>
      <c r="VE230" s="226"/>
      <c r="VF230" s="226"/>
      <c r="VG230" s="226"/>
      <c r="VH230" s="226"/>
      <c r="VI230" s="226"/>
      <c r="VJ230" s="226"/>
      <c r="VK230" s="226"/>
      <c r="VL230" s="226"/>
      <c r="VM230" s="226"/>
      <c r="VN230" s="226"/>
      <c r="VO230" s="226"/>
      <c r="VP230" s="226"/>
      <c r="VQ230" s="226"/>
      <c r="VR230" s="226"/>
      <c r="VS230" s="226"/>
      <c r="VT230" s="226"/>
      <c r="VU230" s="226"/>
      <c r="VV230" s="226"/>
      <c r="VW230" s="226"/>
      <c r="VX230" s="226"/>
      <c r="VY230" s="226"/>
      <c r="VZ230" s="226"/>
      <c r="WA230" s="226"/>
      <c r="WB230" s="226"/>
      <c r="WC230" s="226"/>
      <c r="WD230" s="226"/>
      <c r="WE230" s="226"/>
      <c r="WF230" s="226"/>
      <c r="WG230" s="226"/>
      <c r="WH230" s="226"/>
      <c r="WI230" s="226"/>
      <c r="WJ230" s="226"/>
      <c r="WK230" s="226"/>
      <c r="WL230" s="226"/>
      <c r="WM230" s="226"/>
      <c r="WN230" s="226"/>
      <c r="WO230" s="226"/>
      <c r="WP230" s="226"/>
      <c r="WQ230" s="226"/>
      <c r="WR230" s="226"/>
      <c r="WS230" s="226"/>
      <c r="WT230" s="226"/>
      <c r="WU230" s="226"/>
      <c r="WV230" s="226"/>
      <c r="WW230" s="226"/>
      <c r="WX230" s="226"/>
      <c r="WY230" s="226"/>
      <c r="WZ230" s="226"/>
      <c r="XA230" s="226"/>
      <c r="XB230" s="226"/>
      <c r="XC230" s="226"/>
      <c r="XD230" s="226"/>
      <c r="XE230" s="226"/>
      <c r="XF230" s="226"/>
      <c r="XG230" s="226"/>
      <c r="XH230" s="226"/>
      <c r="XI230" s="226"/>
      <c r="XJ230" s="226"/>
      <c r="XK230" s="226"/>
      <c r="XL230" s="226"/>
      <c r="XM230" s="226"/>
      <c r="XN230" s="226"/>
      <c r="XO230" s="226"/>
      <c r="XP230" s="226"/>
      <c r="XQ230" s="226"/>
      <c r="XR230" s="226"/>
      <c r="XS230" s="226"/>
      <c r="XT230" s="226"/>
      <c r="XU230" s="226"/>
      <c r="XV230" s="226"/>
      <c r="XW230" s="226"/>
      <c r="XX230" s="226"/>
      <c r="XY230" s="226"/>
      <c r="XZ230" s="226"/>
      <c r="YA230" s="226"/>
      <c r="YB230" s="226"/>
      <c r="YC230" s="226"/>
      <c r="YD230" s="226"/>
      <c r="YE230" s="226"/>
      <c r="YF230" s="226"/>
      <c r="YG230" s="226"/>
      <c r="YH230" s="226"/>
      <c r="YI230" s="226"/>
      <c r="YJ230" s="226"/>
      <c r="YK230" s="226"/>
      <c r="YL230" s="226"/>
      <c r="YM230" s="226"/>
      <c r="YN230" s="226"/>
      <c r="YO230" s="226"/>
      <c r="YP230" s="226"/>
      <c r="YQ230" s="226"/>
      <c r="YR230" s="226"/>
      <c r="YS230" s="226"/>
      <c r="YT230" s="226"/>
      <c r="YU230" s="226"/>
      <c r="YV230" s="226"/>
      <c r="YW230" s="226"/>
      <c r="YX230" s="226"/>
      <c r="YY230" s="226"/>
      <c r="YZ230" s="226"/>
      <c r="ZA230" s="226"/>
      <c r="ZB230" s="226"/>
      <c r="ZC230" s="226"/>
      <c r="ZD230" s="226"/>
      <c r="ZE230" s="226"/>
      <c r="ZF230" s="226"/>
      <c r="ZG230" s="226"/>
      <c r="ZH230" s="226"/>
      <c r="ZI230" s="226"/>
      <c r="ZJ230" s="226"/>
      <c r="ZK230" s="226"/>
      <c r="ZL230" s="226"/>
      <c r="ZM230" s="226"/>
      <c r="ZN230" s="226"/>
      <c r="ZO230" s="226"/>
      <c r="ZP230" s="226"/>
      <c r="ZQ230" s="226"/>
      <c r="ZR230" s="226"/>
      <c r="ZS230" s="226"/>
      <c r="ZT230" s="226"/>
      <c r="ZU230" s="226"/>
      <c r="ZV230" s="226"/>
      <c r="ZW230" s="226"/>
      <c r="ZX230" s="226"/>
      <c r="ZY230" s="226"/>
      <c r="ZZ230" s="226"/>
      <c r="AAA230" s="226"/>
      <c r="AAB230" s="226"/>
      <c r="AAC230" s="226"/>
      <c r="AAD230" s="226"/>
      <c r="AAE230" s="226"/>
      <c r="AAF230" s="226"/>
      <c r="AAG230" s="226"/>
      <c r="AAH230" s="226"/>
      <c r="AAI230" s="226"/>
      <c r="AAJ230" s="226"/>
      <c r="AAK230" s="226"/>
      <c r="AAL230" s="226"/>
      <c r="AAM230" s="226"/>
      <c r="AAN230" s="226"/>
      <c r="AAO230" s="226"/>
      <c r="AAP230" s="226"/>
      <c r="AAQ230" s="226"/>
      <c r="AAR230" s="226"/>
      <c r="AAS230" s="226"/>
      <c r="AAT230" s="226"/>
      <c r="AAU230" s="226"/>
      <c r="AAV230" s="226"/>
      <c r="AAW230" s="226"/>
      <c r="AAX230" s="226"/>
      <c r="AAY230" s="226"/>
      <c r="AAZ230" s="226"/>
      <c r="ABA230" s="226"/>
      <c r="ABB230" s="226"/>
      <c r="ABC230" s="226"/>
      <c r="ABD230" s="226"/>
      <c r="ABE230" s="226"/>
      <c r="ABF230" s="226"/>
      <c r="ABG230" s="226"/>
      <c r="ABH230" s="226"/>
      <c r="ABI230" s="226"/>
      <c r="ABJ230" s="226"/>
      <c r="ABK230" s="226"/>
      <c r="ABL230" s="226"/>
      <c r="ABM230" s="226"/>
      <c r="ABN230" s="226"/>
      <c r="ABO230" s="226"/>
      <c r="ABP230" s="226"/>
      <c r="ABQ230" s="226"/>
      <c r="ABR230" s="226"/>
      <c r="ABS230" s="226"/>
      <c r="ABT230" s="226"/>
      <c r="ABU230" s="226"/>
      <c r="ABV230" s="226"/>
      <c r="ABW230" s="226"/>
      <c r="ABX230" s="226"/>
      <c r="ABY230" s="226"/>
      <c r="ABZ230" s="226"/>
      <c r="ACA230" s="226"/>
      <c r="ACB230" s="226"/>
      <c r="ACC230" s="226"/>
      <c r="ACD230" s="226"/>
      <c r="ACE230" s="226"/>
      <c r="ACF230" s="226"/>
      <c r="ACG230" s="226"/>
      <c r="ACH230" s="226"/>
      <c r="ACI230" s="226"/>
      <c r="ACJ230" s="226"/>
      <c r="ACK230" s="226"/>
      <c r="ACL230" s="226"/>
      <c r="ACM230" s="226"/>
      <c r="ACN230" s="226"/>
      <c r="ACO230" s="226"/>
      <c r="ACP230" s="226"/>
      <c r="ACQ230" s="226"/>
      <c r="ACR230" s="226"/>
      <c r="ACS230" s="226"/>
      <c r="ACT230" s="226"/>
      <c r="ACU230" s="226"/>
      <c r="ACV230" s="226"/>
      <c r="ACW230" s="226"/>
      <c r="ACX230" s="226"/>
      <c r="ACY230" s="226"/>
      <c r="ACZ230" s="226"/>
      <c r="ADA230" s="226"/>
      <c r="ADB230" s="226"/>
      <c r="ADC230" s="226"/>
      <c r="ADD230" s="226"/>
      <c r="ADE230" s="226"/>
      <c r="ADF230" s="226"/>
      <c r="ADG230" s="226"/>
      <c r="ADH230" s="226"/>
      <c r="ADI230" s="226"/>
      <c r="ADJ230" s="226"/>
      <c r="ADK230" s="226"/>
      <c r="ADL230" s="226"/>
      <c r="ADM230" s="226"/>
      <c r="ADN230" s="226"/>
      <c r="ADO230" s="226"/>
      <c r="ADP230" s="226"/>
      <c r="ADQ230" s="226"/>
      <c r="ADR230" s="226"/>
      <c r="ADS230" s="226"/>
      <c r="ADT230" s="226"/>
      <c r="ADU230" s="226"/>
      <c r="ADV230" s="226"/>
      <c r="ADW230" s="226"/>
      <c r="ADX230" s="226"/>
      <c r="ADY230" s="226"/>
      <c r="ADZ230" s="226"/>
      <c r="AEA230" s="226"/>
      <c r="AEB230" s="226"/>
      <c r="AEC230" s="226"/>
      <c r="AED230" s="226"/>
      <c r="AEE230" s="226"/>
      <c r="AEF230" s="226"/>
      <c r="AEG230" s="226"/>
      <c r="AEH230" s="226"/>
      <c r="AEI230" s="226"/>
      <c r="AEJ230" s="226"/>
      <c r="AEK230" s="226"/>
      <c r="AEL230" s="226"/>
      <c r="AEM230" s="226"/>
      <c r="AEN230" s="226"/>
      <c r="AEO230" s="226"/>
      <c r="AEP230" s="226"/>
      <c r="AEQ230" s="226"/>
      <c r="AER230" s="226"/>
      <c r="AES230" s="226"/>
      <c r="AET230" s="226"/>
      <c r="AEU230" s="226"/>
      <c r="AEV230" s="226"/>
      <c r="AEW230" s="226"/>
      <c r="AEX230" s="226"/>
      <c r="AEY230" s="226"/>
      <c r="AEZ230" s="226"/>
      <c r="AFA230" s="226"/>
      <c r="AFB230" s="226"/>
      <c r="AFC230" s="226"/>
      <c r="AFD230" s="226"/>
      <c r="AFE230" s="226"/>
      <c r="AFF230" s="226"/>
      <c r="AFG230" s="226"/>
      <c r="AFH230" s="226"/>
      <c r="AFI230" s="226"/>
      <c r="AFJ230" s="226"/>
      <c r="AFK230" s="226"/>
      <c r="AFL230" s="226"/>
      <c r="AFM230" s="226"/>
      <c r="AFN230" s="226"/>
      <c r="AFO230" s="226"/>
      <c r="AFP230" s="226"/>
      <c r="AFQ230" s="226"/>
      <c r="AFR230" s="226"/>
      <c r="AFS230" s="226"/>
      <c r="AFT230" s="226"/>
      <c r="AFU230" s="226"/>
      <c r="AFV230" s="226"/>
      <c r="AFW230" s="226"/>
      <c r="AFX230" s="226"/>
      <c r="AFY230" s="226"/>
      <c r="AFZ230" s="226"/>
      <c r="AGA230" s="226"/>
      <c r="AGB230" s="226"/>
      <c r="AGC230" s="226"/>
      <c r="AGD230" s="226"/>
      <c r="AGE230" s="226"/>
      <c r="AGF230" s="226"/>
      <c r="AGG230" s="226"/>
      <c r="AGH230" s="226"/>
      <c r="AGI230" s="226"/>
      <c r="AGJ230" s="226"/>
      <c r="AGK230" s="226"/>
      <c r="AGL230" s="226"/>
      <c r="AGM230" s="226"/>
      <c r="AGN230" s="226"/>
      <c r="AGO230" s="226"/>
      <c r="AGP230" s="226"/>
      <c r="AGQ230" s="226"/>
      <c r="AGR230" s="226"/>
      <c r="AGS230" s="226"/>
      <c r="AGT230" s="226"/>
      <c r="AGU230" s="226"/>
      <c r="AGV230" s="226"/>
      <c r="AGW230" s="226"/>
      <c r="AGX230" s="226"/>
      <c r="AGY230" s="226"/>
      <c r="AGZ230" s="226"/>
      <c r="AHA230" s="226"/>
      <c r="AHB230" s="226"/>
      <c r="AHC230" s="226"/>
      <c r="AHD230" s="226"/>
      <c r="AHE230" s="226"/>
      <c r="AHF230" s="226"/>
      <c r="AHG230" s="226"/>
      <c r="AHH230" s="226"/>
      <c r="AHI230" s="226"/>
      <c r="AHJ230" s="226"/>
      <c r="AHK230" s="226"/>
      <c r="AHL230" s="226"/>
      <c r="AHM230" s="226"/>
      <c r="AHN230" s="226"/>
      <c r="AHO230" s="226"/>
      <c r="AHP230" s="226"/>
      <c r="AHQ230" s="226"/>
      <c r="AHR230" s="226"/>
      <c r="AHS230" s="226"/>
      <c r="AHT230" s="226"/>
      <c r="AHU230" s="226"/>
      <c r="AHV230" s="226"/>
      <c r="AHW230" s="226"/>
      <c r="AHX230" s="226"/>
      <c r="AHY230" s="226"/>
      <c r="AHZ230" s="226"/>
      <c r="AIA230" s="226"/>
      <c r="AIB230" s="226"/>
      <c r="AIC230" s="226"/>
      <c r="AID230" s="226"/>
      <c r="AIE230" s="226"/>
      <c r="AIF230" s="226"/>
      <c r="AIG230" s="226"/>
      <c r="AIH230" s="226"/>
      <c r="AII230" s="226"/>
      <c r="AIJ230" s="226"/>
      <c r="AIK230" s="226"/>
    </row>
    <row r="231" spans="1:921" ht="15" customHeight="1" x14ac:dyDescent="0.2">
      <c r="A231" s="226"/>
      <c r="B231" s="318"/>
      <c r="C231" s="225"/>
      <c r="D231" s="225"/>
      <c r="E231" s="225"/>
      <c r="F231" s="318"/>
      <c r="G231" s="318"/>
      <c r="H231" s="319"/>
      <c r="I231" s="319"/>
      <c r="J231" s="320"/>
      <c r="K231" s="225"/>
      <c r="L231" s="225"/>
      <c r="M231" s="225"/>
      <c r="N231" s="225"/>
      <c r="O231" s="225"/>
      <c r="P231" s="225"/>
      <c r="Q231" s="225"/>
      <c r="R231" s="225"/>
      <c r="S231" s="225"/>
      <c r="T231" s="318"/>
      <c r="U231" s="319"/>
      <c r="V231" s="318"/>
      <c r="W231" s="321"/>
      <c r="X231" s="320"/>
      <c r="Y231" s="225"/>
      <c r="Z231" s="225"/>
      <c r="AA231" s="318"/>
      <c r="AB231" s="318"/>
      <c r="AC231" s="321"/>
      <c r="AD231" s="320"/>
      <c r="AE231" s="320"/>
      <c r="AF231" s="322"/>
      <c r="AG231" s="225"/>
      <c r="AH231" s="225"/>
      <c r="AI231" s="225"/>
      <c r="AJ231" s="321"/>
      <c r="AK231" s="226"/>
      <c r="AL231" s="226"/>
      <c r="AM231" s="226"/>
      <c r="AN231" s="226"/>
      <c r="AO231" s="226"/>
      <c r="AP231" s="226"/>
      <c r="AQ231" s="226"/>
      <c r="AR231" s="226"/>
      <c r="AS231" s="226"/>
      <c r="AT231" s="226"/>
      <c r="AU231" s="226"/>
      <c r="AV231" s="226"/>
      <c r="AW231" s="226"/>
      <c r="AX231" s="226"/>
      <c r="AY231" s="226"/>
      <c r="AZ231" s="226"/>
      <c r="BA231" s="226"/>
      <c r="BB231" s="226"/>
      <c r="BC231" s="226"/>
      <c r="BD231" s="226"/>
      <c r="BE231" s="226"/>
      <c r="BF231" s="226"/>
      <c r="BG231" s="226"/>
      <c r="BH231" s="226"/>
      <c r="BI231" s="226"/>
      <c r="BJ231" s="226"/>
      <c r="BK231" s="226"/>
      <c r="BL231" s="226"/>
      <c r="BM231" s="226"/>
      <c r="BN231" s="226"/>
      <c r="BO231" s="226"/>
      <c r="BP231" s="226"/>
      <c r="BQ231" s="226"/>
      <c r="BR231" s="226"/>
      <c r="BS231" s="226"/>
      <c r="BT231" s="226"/>
      <c r="BU231" s="226"/>
      <c r="BV231" s="226"/>
      <c r="BW231" s="226"/>
      <c r="BX231" s="226"/>
      <c r="BY231" s="226"/>
      <c r="BZ231" s="226"/>
      <c r="CA231" s="226"/>
      <c r="CB231" s="226"/>
      <c r="CC231" s="226"/>
      <c r="CD231" s="226"/>
      <c r="CE231" s="226"/>
      <c r="CF231" s="226"/>
      <c r="CG231" s="226"/>
      <c r="CH231" s="226"/>
      <c r="CI231" s="226"/>
      <c r="CJ231" s="226"/>
      <c r="CK231" s="226"/>
      <c r="CL231" s="226"/>
      <c r="CM231" s="226"/>
      <c r="CN231" s="226"/>
      <c r="CO231" s="226"/>
      <c r="CP231" s="226"/>
      <c r="CQ231" s="226"/>
      <c r="CR231" s="226"/>
      <c r="CS231" s="226"/>
      <c r="CT231" s="226"/>
      <c r="CU231" s="226"/>
      <c r="CV231" s="226"/>
      <c r="CW231" s="226"/>
      <c r="CX231" s="226"/>
      <c r="CY231" s="226"/>
      <c r="CZ231" s="226"/>
      <c r="DA231" s="226"/>
      <c r="DB231" s="226"/>
      <c r="DC231" s="226"/>
      <c r="DD231" s="226"/>
      <c r="DE231" s="226"/>
      <c r="DF231" s="226"/>
      <c r="DG231" s="226"/>
      <c r="DH231" s="226"/>
      <c r="DI231" s="226"/>
      <c r="DJ231" s="226"/>
      <c r="DK231" s="226"/>
      <c r="DL231" s="226"/>
      <c r="DM231" s="226"/>
      <c r="DN231" s="226"/>
      <c r="DO231" s="226"/>
      <c r="DP231" s="226"/>
      <c r="DQ231" s="226"/>
      <c r="DR231" s="226"/>
      <c r="DS231" s="226"/>
      <c r="DT231" s="226"/>
      <c r="DU231" s="226"/>
      <c r="DV231" s="226"/>
      <c r="DW231" s="226"/>
      <c r="DX231" s="226"/>
      <c r="DY231" s="226"/>
      <c r="DZ231" s="226"/>
      <c r="EA231" s="226"/>
      <c r="EB231" s="226"/>
      <c r="EC231" s="226"/>
      <c r="ED231" s="226"/>
      <c r="EE231" s="226"/>
      <c r="EF231" s="226"/>
      <c r="EG231" s="226"/>
      <c r="EH231" s="226"/>
      <c r="EI231" s="226"/>
      <c r="EJ231" s="226"/>
      <c r="EK231" s="226"/>
      <c r="EL231" s="226"/>
      <c r="EM231" s="226"/>
      <c r="EN231" s="226"/>
      <c r="EO231" s="226"/>
      <c r="EP231" s="226"/>
      <c r="EQ231" s="226"/>
      <c r="ER231" s="226"/>
      <c r="ES231" s="226"/>
      <c r="ET231" s="226"/>
      <c r="EU231" s="226"/>
      <c r="EV231" s="226"/>
      <c r="EW231" s="226"/>
      <c r="EX231" s="226"/>
      <c r="EY231" s="226"/>
      <c r="EZ231" s="226"/>
      <c r="FA231" s="226"/>
      <c r="FB231" s="226"/>
      <c r="FC231" s="226"/>
      <c r="FD231" s="226"/>
      <c r="FE231" s="226"/>
      <c r="FF231" s="226"/>
      <c r="FG231" s="226"/>
      <c r="FH231" s="226"/>
      <c r="FI231" s="226"/>
      <c r="FJ231" s="226"/>
      <c r="FK231" s="226"/>
      <c r="FL231" s="226"/>
      <c r="FM231" s="226"/>
      <c r="FN231" s="226"/>
      <c r="FO231" s="226"/>
      <c r="FP231" s="226"/>
      <c r="FQ231" s="226"/>
      <c r="FR231" s="226"/>
      <c r="FS231" s="226"/>
      <c r="FT231" s="226"/>
      <c r="FU231" s="226"/>
      <c r="FV231" s="226"/>
      <c r="FW231" s="226"/>
      <c r="FX231" s="226"/>
      <c r="FY231" s="226"/>
      <c r="FZ231" s="226"/>
      <c r="GA231" s="226"/>
      <c r="GB231" s="226"/>
      <c r="GC231" s="226"/>
      <c r="GD231" s="226"/>
      <c r="GE231" s="226"/>
      <c r="GF231" s="226"/>
      <c r="GG231" s="226"/>
      <c r="GH231" s="226"/>
      <c r="GI231" s="226"/>
      <c r="GJ231" s="226"/>
      <c r="GK231" s="226"/>
      <c r="GL231" s="226"/>
      <c r="GM231" s="226"/>
      <c r="GN231" s="226"/>
      <c r="GO231" s="226"/>
      <c r="GP231" s="226"/>
      <c r="GQ231" s="226"/>
      <c r="GR231" s="226"/>
      <c r="GS231" s="226"/>
      <c r="GT231" s="226"/>
      <c r="GU231" s="226"/>
      <c r="GV231" s="226"/>
      <c r="GW231" s="226"/>
      <c r="GX231" s="226"/>
      <c r="GY231" s="226"/>
      <c r="GZ231" s="226"/>
      <c r="HA231" s="226"/>
      <c r="HB231" s="226"/>
      <c r="HC231" s="226"/>
      <c r="HD231" s="226"/>
      <c r="HE231" s="226"/>
      <c r="HF231" s="226"/>
      <c r="HG231" s="226"/>
      <c r="HH231" s="226"/>
      <c r="HI231" s="226"/>
      <c r="HJ231" s="226"/>
      <c r="HK231" s="226"/>
      <c r="HL231" s="226"/>
      <c r="HM231" s="226"/>
      <c r="HN231" s="226"/>
      <c r="HO231" s="226"/>
      <c r="HP231" s="226"/>
      <c r="HQ231" s="226"/>
      <c r="HR231" s="226"/>
      <c r="HS231" s="226"/>
      <c r="HT231" s="226"/>
      <c r="HU231" s="226"/>
      <c r="HV231" s="226"/>
      <c r="HW231" s="226"/>
      <c r="HX231" s="226"/>
      <c r="HY231" s="226"/>
      <c r="HZ231" s="226"/>
      <c r="IA231" s="226"/>
      <c r="IB231" s="226"/>
      <c r="IC231" s="226"/>
      <c r="ID231" s="226"/>
      <c r="IE231" s="226"/>
      <c r="IF231" s="226"/>
      <c r="IG231" s="226"/>
      <c r="IH231" s="226"/>
      <c r="II231" s="226"/>
      <c r="IJ231" s="226"/>
      <c r="IK231" s="226"/>
      <c r="IL231" s="226"/>
      <c r="IM231" s="226"/>
      <c r="IN231" s="226"/>
      <c r="IO231" s="226"/>
      <c r="IP231" s="226"/>
      <c r="IQ231" s="226"/>
      <c r="IR231" s="226"/>
      <c r="IS231" s="226"/>
      <c r="IT231" s="226"/>
      <c r="IU231" s="226"/>
      <c r="IV231" s="226"/>
      <c r="IW231" s="226"/>
      <c r="IX231" s="226"/>
      <c r="IY231" s="226"/>
      <c r="IZ231" s="226"/>
      <c r="JA231" s="226"/>
      <c r="JB231" s="226"/>
      <c r="JC231" s="226"/>
      <c r="JD231" s="226"/>
      <c r="JE231" s="226"/>
      <c r="JF231" s="226"/>
      <c r="JG231" s="226"/>
      <c r="JH231" s="226"/>
      <c r="JI231" s="226"/>
      <c r="JJ231" s="226"/>
      <c r="JK231" s="226"/>
      <c r="JL231" s="226"/>
      <c r="JM231" s="226"/>
      <c r="JN231" s="226"/>
      <c r="JO231" s="226"/>
      <c r="JP231" s="226"/>
      <c r="JQ231" s="226"/>
      <c r="JR231" s="226"/>
      <c r="JS231" s="226"/>
      <c r="JT231" s="226"/>
      <c r="JU231" s="226"/>
      <c r="JV231" s="226"/>
      <c r="JW231" s="226"/>
      <c r="JX231" s="226"/>
      <c r="JY231" s="226"/>
      <c r="JZ231" s="226"/>
      <c r="KA231" s="226"/>
      <c r="KB231" s="226"/>
      <c r="KC231" s="226"/>
      <c r="KD231" s="226"/>
      <c r="KE231" s="226"/>
      <c r="KF231" s="226"/>
      <c r="KG231" s="226"/>
      <c r="KH231" s="226"/>
      <c r="KI231" s="226"/>
      <c r="KJ231" s="226"/>
      <c r="KK231" s="226"/>
      <c r="KL231" s="226"/>
      <c r="KM231" s="226"/>
      <c r="KN231" s="226"/>
      <c r="KO231" s="226"/>
      <c r="KP231" s="226"/>
      <c r="KQ231" s="226"/>
      <c r="KR231" s="226"/>
      <c r="KS231" s="226"/>
      <c r="KT231" s="226"/>
      <c r="KU231" s="226"/>
      <c r="KV231" s="226"/>
      <c r="KW231" s="226"/>
      <c r="KX231" s="226"/>
      <c r="KY231" s="226"/>
      <c r="KZ231" s="226"/>
      <c r="LA231" s="226"/>
      <c r="LB231" s="226"/>
      <c r="LC231" s="226"/>
      <c r="LD231" s="226"/>
      <c r="LE231" s="226"/>
      <c r="LF231" s="226"/>
      <c r="LG231" s="226"/>
      <c r="LH231" s="226"/>
      <c r="LI231" s="226"/>
      <c r="LJ231" s="226"/>
      <c r="LK231" s="226"/>
      <c r="LL231" s="226"/>
      <c r="LM231" s="226"/>
      <c r="LN231" s="226"/>
      <c r="LO231" s="226"/>
      <c r="LP231" s="226"/>
      <c r="LQ231" s="226"/>
      <c r="LR231" s="226"/>
      <c r="LS231" s="226"/>
      <c r="LT231" s="226"/>
      <c r="LU231" s="226"/>
      <c r="LV231" s="226"/>
      <c r="LW231" s="226"/>
      <c r="LX231" s="226"/>
      <c r="LY231" s="226"/>
      <c r="LZ231" s="226"/>
      <c r="MA231" s="226"/>
      <c r="MB231" s="226"/>
      <c r="MC231" s="226"/>
      <c r="MD231" s="226"/>
      <c r="ME231" s="226"/>
      <c r="MF231" s="226"/>
      <c r="MG231" s="226"/>
      <c r="MH231" s="226"/>
      <c r="MI231" s="226"/>
      <c r="MJ231" s="226"/>
      <c r="MK231" s="226"/>
      <c r="ML231" s="226"/>
      <c r="MM231" s="226"/>
      <c r="MN231" s="226"/>
      <c r="MO231" s="226"/>
      <c r="MP231" s="226"/>
      <c r="MQ231" s="226"/>
      <c r="MR231" s="226"/>
      <c r="MS231" s="226"/>
      <c r="MT231" s="226"/>
      <c r="MU231" s="226"/>
      <c r="MV231" s="226"/>
      <c r="MW231" s="226"/>
      <c r="MX231" s="226"/>
      <c r="MY231" s="226"/>
      <c r="MZ231" s="226"/>
      <c r="NA231" s="226"/>
      <c r="NB231" s="226"/>
      <c r="NC231" s="226"/>
      <c r="ND231" s="226"/>
      <c r="NE231" s="226"/>
      <c r="NF231" s="226"/>
      <c r="NG231" s="226"/>
      <c r="NH231" s="226"/>
      <c r="NI231" s="226"/>
      <c r="NJ231" s="226"/>
      <c r="NK231" s="226"/>
      <c r="NL231" s="226"/>
      <c r="NM231" s="226"/>
      <c r="NN231" s="226"/>
      <c r="NO231" s="226"/>
      <c r="NP231" s="226"/>
      <c r="NQ231" s="226"/>
      <c r="NR231" s="226"/>
      <c r="NS231" s="226"/>
      <c r="NT231" s="226"/>
      <c r="NU231" s="226"/>
      <c r="NV231" s="226"/>
      <c r="NW231" s="226"/>
      <c r="NX231" s="226"/>
      <c r="NY231" s="226"/>
      <c r="NZ231" s="226"/>
      <c r="OA231" s="226"/>
      <c r="OB231" s="226"/>
      <c r="OC231" s="226"/>
      <c r="OD231" s="226"/>
      <c r="OE231" s="226"/>
      <c r="OF231" s="226"/>
      <c r="OG231" s="226"/>
      <c r="OH231" s="226"/>
      <c r="OI231" s="226"/>
      <c r="OJ231" s="226"/>
      <c r="OK231" s="226"/>
      <c r="OL231" s="226"/>
      <c r="OM231" s="226"/>
      <c r="ON231" s="226"/>
      <c r="OO231" s="226"/>
      <c r="OP231" s="226"/>
      <c r="OQ231" s="226"/>
      <c r="OR231" s="226"/>
      <c r="OS231" s="226"/>
      <c r="OT231" s="226"/>
      <c r="OU231" s="226"/>
      <c r="OV231" s="226"/>
      <c r="OW231" s="226"/>
      <c r="OX231" s="226"/>
      <c r="OY231" s="226"/>
      <c r="OZ231" s="226"/>
      <c r="PA231" s="226"/>
      <c r="PB231" s="226"/>
      <c r="PC231" s="226"/>
      <c r="PD231" s="226"/>
      <c r="PE231" s="226"/>
      <c r="PF231" s="226"/>
      <c r="PG231" s="226"/>
      <c r="PH231" s="226"/>
      <c r="PI231" s="226"/>
      <c r="PJ231" s="226"/>
      <c r="PK231" s="226"/>
      <c r="PL231" s="226"/>
      <c r="PM231" s="226"/>
      <c r="PN231" s="226"/>
      <c r="PO231" s="226"/>
      <c r="PP231" s="226"/>
      <c r="PQ231" s="226"/>
      <c r="PR231" s="226"/>
      <c r="PS231" s="226"/>
      <c r="PT231" s="226"/>
      <c r="PU231" s="226"/>
      <c r="PV231" s="226"/>
      <c r="PW231" s="226"/>
      <c r="PX231" s="226"/>
      <c r="PY231" s="226"/>
      <c r="PZ231" s="226"/>
      <c r="QA231" s="226"/>
      <c r="QB231" s="226"/>
      <c r="QC231" s="226"/>
      <c r="QD231" s="226"/>
      <c r="QE231" s="226"/>
      <c r="QF231" s="226"/>
      <c r="QG231" s="226"/>
      <c r="QH231" s="226"/>
      <c r="QI231" s="226"/>
      <c r="QJ231" s="226"/>
      <c r="QK231" s="226"/>
      <c r="QL231" s="226"/>
      <c r="QM231" s="226"/>
      <c r="QN231" s="226"/>
      <c r="QO231" s="226"/>
      <c r="QP231" s="226"/>
      <c r="QQ231" s="226"/>
      <c r="QR231" s="226"/>
      <c r="QS231" s="226"/>
      <c r="QT231" s="226"/>
      <c r="QU231" s="226"/>
      <c r="QV231" s="226"/>
      <c r="QW231" s="226"/>
      <c r="QX231" s="226"/>
      <c r="QY231" s="226"/>
      <c r="QZ231" s="226"/>
      <c r="RA231" s="226"/>
      <c r="RB231" s="226"/>
      <c r="RC231" s="226"/>
      <c r="RD231" s="226"/>
      <c r="RE231" s="226"/>
      <c r="RF231" s="226"/>
      <c r="RG231" s="226"/>
      <c r="RH231" s="226"/>
      <c r="RI231" s="226"/>
      <c r="RJ231" s="226"/>
      <c r="RK231" s="226"/>
      <c r="RL231" s="226"/>
      <c r="RM231" s="226"/>
      <c r="RN231" s="226"/>
      <c r="RO231" s="226"/>
      <c r="RP231" s="226"/>
      <c r="RQ231" s="226"/>
      <c r="RR231" s="226"/>
      <c r="RS231" s="226"/>
      <c r="RT231" s="226"/>
      <c r="RU231" s="226"/>
      <c r="RV231" s="226"/>
      <c r="RW231" s="226"/>
      <c r="RX231" s="226"/>
      <c r="RY231" s="226"/>
      <c r="RZ231" s="226"/>
      <c r="SA231" s="226"/>
      <c r="SB231" s="226"/>
      <c r="SC231" s="226"/>
      <c r="SD231" s="226"/>
      <c r="SE231" s="226"/>
      <c r="SF231" s="226"/>
      <c r="SG231" s="226"/>
      <c r="SH231" s="226"/>
      <c r="SI231" s="226"/>
      <c r="SJ231" s="226"/>
      <c r="SK231" s="226"/>
      <c r="SL231" s="226"/>
      <c r="SM231" s="226"/>
      <c r="SN231" s="226"/>
      <c r="SO231" s="226"/>
      <c r="SP231" s="226"/>
      <c r="SQ231" s="226"/>
      <c r="SR231" s="226"/>
      <c r="SS231" s="226"/>
      <c r="ST231" s="226"/>
      <c r="SU231" s="226"/>
      <c r="SV231" s="226"/>
      <c r="SW231" s="226"/>
      <c r="SX231" s="226"/>
      <c r="SY231" s="226"/>
      <c r="SZ231" s="226"/>
      <c r="TA231" s="226"/>
      <c r="TB231" s="226"/>
      <c r="TC231" s="226"/>
      <c r="TD231" s="226"/>
      <c r="TE231" s="226"/>
      <c r="TF231" s="226"/>
      <c r="TG231" s="226"/>
      <c r="TH231" s="226"/>
      <c r="TI231" s="226"/>
      <c r="TJ231" s="226"/>
      <c r="TK231" s="226"/>
      <c r="TL231" s="226"/>
      <c r="TM231" s="226"/>
      <c r="TN231" s="226"/>
      <c r="TO231" s="226"/>
      <c r="TP231" s="226"/>
      <c r="TQ231" s="226"/>
      <c r="TR231" s="226"/>
      <c r="TS231" s="226"/>
      <c r="TT231" s="226"/>
      <c r="TU231" s="226"/>
      <c r="TV231" s="226"/>
      <c r="TW231" s="226"/>
      <c r="TX231" s="226"/>
      <c r="TY231" s="226"/>
      <c r="TZ231" s="226"/>
      <c r="UA231" s="226"/>
      <c r="UB231" s="226"/>
      <c r="UC231" s="226"/>
      <c r="UD231" s="226"/>
      <c r="UE231" s="226"/>
      <c r="UF231" s="226"/>
      <c r="UG231" s="226"/>
      <c r="UH231" s="226"/>
      <c r="UI231" s="226"/>
      <c r="UJ231" s="226"/>
      <c r="UK231" s="226"/>
      <c r="UL231" s="226"/>
      <c r="UM231" s="226"/>
      <c r="UN231" s="226"/>
      <c r="UO231" s="226"/>
      <c r="UP231" s="226"/>
      <c r="UQ231" s="226"/>
      <c r="UR231" s="226"/>
      <c r="US231" s="226"/>
      <c r="UT231" s="226"/>
      <c r="UU231" s="226"/>
      <c r="UV231" s="226"/>
      <c r="UW231" s="226"/>
      <c r="UX231" s="226"/>
      <c r="UY231" s="226"/>
      <c r="UZ231" s="226"/>
      <c r="VA231" s="226"/>
      <c r="VB231" s="226"/>
      <c r="VC231" s="226"/>
      <c r="VD231" s="226"/>
      <c r="VE231" s="226"/>
      <c r="VF231" s="226"/>
      <c r="VG231" s="226"/>
      <c r="VH231" s="226"/>
      <c r="VI231" s="226"/>
      <c r="VJ231" s="226"/>
      <c r="VK231" s="226"/>
      <c r="VL231" s="226"/>
      <c r="VM231" s="226"/>
      <c r="VN231" s="226"/>
      <c r="VO231" s="226"/>
      <c r="VP231" s="226"/>
      <c r="VQ231" s="226"/>
      <c r="VR231" s="226"/>
      <c r="VS231" s="226"/>
      <c r="VT231" s="226"/>
      <c r="VU231" s="226"/>
      <c r="VV231" s="226"/>
      <c r="VW231" s="226"/>
      <c r="VX231" s="226"/>
      <c r="VY231" s="226"/>
      <c r="VZ231" s="226"/>
      <c r="WA231" s="226"/>
      <c r="WB231" s="226"/>
      <c r="WC231" s="226"/>
      <c r="WD231" s="226"/>
      <c r="WE231" s="226"/>
      <c r="WF231" s="226"/>
      <c r="WG231" s="226"/>
      <c r="WH231" s="226"/>
      <c r="WI231" s="226"/>
      <c r="WJ231" s="226"/>
      <c r="WK231" s="226"/>
      <c r="WL231" s="226"/>
      <c r="WM231" s="226"/>
      <c r="WN231" s="226"/>
      <c r="WO231" s="226"/>
      <c r="WP231" s="226"/>
      <c r="WQ231" s="226"/>
      <c r="WR231" s="226"/>
      <c r="WS231" s="226"/>
      <c r="WT231" s="226"/>
      <c r="WU231" s="226"/>
      <c r="WV231" s="226"/>
      <c r="WW231" s="226"/>
      <c r="WX231" s="226"/>
      <c r="WY231" s="226"/>
      <c r="WZ231" s="226"/>
      <c r="XA231" s="226"/>
      <c r="XB231" s="226"/>
      <c r="XC231" s="226"/>
      <c r="XD231" s="226"/>
      <c r="XE231" s="226"/>
      <c r="XF231" s="226"/>
      <c r="XG231" s="226"/>
      <c r="XH231" s="226"/>
      <c r="XI231" s="226"/>
      <c r="XJ231" s="226"/>
      <c r="XK231" s="226"/>
      <c r="XL231" s="226"/>
      <c r="XM231" s="226"/>
      <c r="XN231" s="226"/>
      <c r="XO231" s="226"/>
      <c r="XP231" s="226"/>
      <c r="XQ231" s="226"/>
      <c r="XR231" s="226"/>
      <c r="XS231" s="226"/>
      <c r="XT231" s="226"/>
      <c r="XU231" s="226"/>
      <c r="XV231" s="226"/>
      <c r="XW231" s="226"/>
      <c r="XX231" s="226"/>
      <c r="XY231" s="226"/>
      <c r="XZ231" s="226"/>
      <c r="YA231" s="226"/>
      <c r="YB231" s="226"/>
      <c r="YC231" s="226"/>
      <c r="YD231" s="226"/>
      <c r="YE231" s="226"/>
      <c r="YF231" s="226"/>
      <c r="YG231" s="226"/>
      <c r="YH231" s="226"/>
      <c r="YI231" s="226"/>
      <c r="YJ231" s="226"/>
      <c r="YK231" s="226"/>
      <c r="YL231" s="226"/>
      <c r="YM231" s="226"/>
      <c r="YN231" s="226"/>
      <c r="YO231" s="226"/>
      <c r="YP231" s="226"/>
      <c r="YQ231" s="226"/>
      <c r="YR231" s="226"/>
      <c r="YS231" s="226"/>
      <c r="YT231" s="226"/>
      <c r="YU231" s="226"/>
      <c r="YV231" s="226"/>
      <c r="YW231" s="226"/>
      <c r="YX231" s="226"/>
      <c r="YY231" s="226"/>
      <c r="YZ231" s="226"/>
      <c r="ZA231" s="226"/>
      <c r="ZB231" s="226"/>
      <c r="ZC231" s="226"/>
      <c r="ZD231" s="226"/>
      <c r="ZE231" s="226"/>
      <c r="ZF231" s="226"/>
      <c r="ZG231" s="226"/>
      <c r="ZH231" s="226"/>
      <c r="ZI231" s="226"/>
      <c r="ZJ231" s="226"/>
      <c r="ZK231" s="226"/>
      <c r="ZL231" s="226"/>
      <c r="ZM231" s="226"/>
      <c r="ZN231" s="226"/>
      <c r="ZO231" s="226"/>
      <c r="ZP231" s="226"/>
      <c r="ZQ231" s="226"/>
      <c r="ZR231" s="226"/>
      <c r="ZS231" s="226"/>
      <c r="ZT231" s="226"/>
      <c r="ZU231" s="226"/>
      <c r="ZV231" s="226"/>
      <c r="ZW231" s="226"/>
      <c r="ZX231" s="226"/>
      <c r="ZY231" s="226"/>
      <c r="ZZ231" s="226"/>
      <c r="AAA231" s="226"/>
      <c r="AAB231" s="226"/>
      <c r="AAC231" s="226"/>
      <c r="AAD231" s="226"/>
      <c r="AAE231" s="226"/>
      <c r="AAF231" s="226"/>
      <c r="AAG231" s="226"/>
      <c r="AAH231" s="226"/>
      <c r="AAI231" s="226"/>
      <c r="AAJ231" s="226"/>
      <c r="AAK231" s="226"/>
      <c r="AAL231" s="226"/>
      <c r="AAM231" s="226"/>
      <c r="AAN231" s="226"/>
      <c r="AAO231" s="226"/>
      <c r="AAP231" s="226"/>
      <c r="AAQ231" s="226"/>
      <c r="AAR231" s="226"/>
      <c r="AAS231" s="226"/>
      <c r="AAT231" s="226"/>
      <c r="AAU231" s="226"/>
      <c r="AAV231" s="226"/>
      <c r="AAW231" s="226"/>
      <c r="AAX231" s="226"/>
      <c r="AAY231" s="226"/>
      <c r="AAZ231" s="226"/>
      <c r="ABA231" s="226"/>
      <c r="ABB231" s="226"/>
      <c r="ABC231" s="226"/>
      <c r="ABD231" s="226"/>
      <c r="ABE231" s="226"/>
      <c r="ABF231" s="226"/>
      <c r="ABG231" s="226"/>
      <c r="ABH231" s="226"/>
      <c r="ABI231" s="226"/>
      <c r="ABJ231" s="226"/>
      <c r="ABK231" s="226"/>
      <c r="ABL231" s="226"/>
      <c r="ABM231" s="226"/>
      <c r="ABN231" s="226"/>
      <c r="ABO231" s="226"/>
      <c r="ABP231" s="226"/>
      <c r="ABQ231" s="226"/>
      <c r="ABR231" s="226"/>
      <c r="ABS231" s="226"/>
      <c r="ABT231" s="226"/>
      <c r="ABU231" s="226"/>
      <c r="ABV231" s="226"/>
      <c r="ABW231" s="226"/>
      <c r="ABX231" s="226"/>
      <c r="ABY231" s="226"/>
      <c r="ABZ231" s="226"/>
      <c r="ACA231" s="226"/>
      <c r="ACB231" s="226"/>
      <c r="ACC231" s="226"/>
      <c r="ACD231" s="226"/>
      <c r="ACE231" s="226"/>
      <c r="ACF231" s="226"/>
      <c r="ACG231" s="226"/>
      <c r="ACH231" s="226"/>
      <c r="ACI231" s="226"/>
      <c r="ACJ231" s="226"/>
      <c r="ACK231" s="226"/>
      <c r="ACL231" s="226"/>
      <c r="ACM231" s="226"/>
      <c r="ACN231" s="226"/>
      <c r="ACO231" s="226"/>
      <c r="ACP231" s="226"/>
      <c r="ACQ231" s="226"/>
      <c r="ACR231" s="226"/>
      <c r="ACS231" s="226"/>
      <c r="ACT231" s="226"/>
      <c r="ACU231" s="226"/>
      <c r="ACV231" s="226"/>
      <c r="ACW231" s="226"/>
      <c r="ACX231" s="226"/>
      <c r="ACY231" s="226"/>
      <c r="ACZ231" s="226"/>
      <c r="ADA231" s="226"/>
      <c r="ADB231" s="226"/>
      <c r="ADC231" s="226"/>
      <c r="ADD231" s="226"/>
      <c r="ADE231" s="226"/>
      <c r="ADF231" s="226"/>
      <c r="ADG231" s="226"/>
      <c r="ADH231" s="226"/>
      <c r="ADI231" s="226"/>
      <c r="ADJ231" s="226"/>
      <c r="ADK231" s="226"/>
      <c r="ADL231" s="226"/>
      <c r="ADM231" s="226"/>
      <c r="ADN231" s="226"/>
      <c r="ADO231" s="226"/>
      <c r="ADP231" s="226"/>
      <c r="ADQ231" s="226"/>
      <c r="ADR231" s="226"/>
      <c r="ADS231" s="226"/>
      <c r="ADT231" s="226"/>
      <c r="ADU231" s="226"/>
      <c r="ADV231" s="226"/>
      <c r="ADW231" s="226"/>
      <c r="ADX231" s="226"/>
      <c r="ADY231" s="226"/>
      <c r="ADZ231" s="226"/>
      <c r="AEA231" s="226"/>
      <c r="AEB231" s="226"/>
      <c r="AEC231" s="226"/>
      <c r="AED231" s="226"/>
      <c r="AEE231" s="226"/>
      <c r="AEF231" s="226"/>
      <c r="AEG231" s="226"/>
      <c r="AEH231" s="226"/>
      <c r="AEI231" s="226"/>
      <c r="AEJ231" s="226"/>
      <c r="AEK231" s="226"/>
      <c r="AEL231" s="226"/>
      <c r="AEM231" s="226"/>
      <c r="AEN231" s="226"/>
      <c r="AEO231" s="226"/>
      <c r="AEP231" s="226"/>
      <c r="AEQ231" s="226"/>
      <c r="AER231" s="226"/>
      <c r="AES231" s="226"/>
      <c r="AET231" s="226"/>
      <c r="AEU231" s="226"/>
      <c r="AEV231" s="226"/>
      <c r="AEW231" s="226"/>
      <c r="AEX231" s="226"/>
      <c r="AEY231" s="226"/>
      <c r="AEZ231" s="226"/>
      <c r="AFA231" s="226"/>
      <c r="AFB231" s="226"/>
      <c r="AFC231" s="226"/>
      <c r="AFD231" s="226"/>
      <c r="AFE231" s="226"/>
      <c r="AFF231" s="226"/>
      <c r="AFG231" s="226"/>
      <c r="AFH231" s="226"/>
      <c r="AFI231" s="226"/>
      <c r="AFJ231" s="226"/>
      <c r="AFK231" s="226"/>
      <c r="AFL231" s="226"/>
      <c r="AFM231" s="226"/>
      <c r="AFN231" s="226"/>
      <c r="AFO231" s="226"/>
      <c r="AFP231" s="226"/>
      <c r="AFQ231" s="226"/>
      <c r="AFR231" s="226"/>
      <c r="AFS231" s="226"/>
      <c r="AFT231" s="226"/>
      <c r="AFU231" s="226"/>
      <c r="AFV231" s="226"/>
      <c r="AFW231" s="226"/>
      <c r="AFX231" s="226"/>
      <c r="AFY231" s="226"/>
      <c r="AFZ231" s="226"/>
      <c r="AGA231" s="226"/>
      <c r="AGB231" s="226"/>
      <c r="AGC231" s="226"/>
      <c r="AGD231" s="226"/>
      <c r="AGE231" s="226"/>
      <c r="AGF231" s="226"/>
      <c r="AGG231" s="226"/>
      <c r="AGH231" s="226"/>
      <c r="AGI231" s="226"/>
      <c r="AGJ231" s="226"/>
      <c r="AGK231" s="226"/>
      <c r="AGL231" s="226"/>
      <c r="AGM231" s="226"/>
      <c r="AGN231" s="226"/>
      <c r="AGO231" s="226"/>
      <c r="AGP231" s="226"/>
      <c r="AGQ231" s="226"/>
      <c r="AGR231" s="226"/>
      <c r="AGS231" s="226"/>
      <c r="AGT231" s="226"/>
      <c r="AGU231" s="226"/>
      <c r="AGV231" s="226"/>
      <c r="AGW231" s="226"/>
      <c r="AGX231" s="226"/>
      <c r="AGY231" s="226"/>
      <c r="AGZ231" s="226"/>
      <c r="AHA231" s="226"/>
      <c r="AHB231" s="226"/>
      <c r="AHC231" s="226"/>
      <c r="AHD231" s="226"/>
      <c r="AHE231" s="226"/>
      <c r="AHF231" s="226"/>
      <c r="AHG231" s="226"/>
      <c r="AHH231" s="226"/>
      <c r="AHI231" s="226"/>
      <c r="AHJ231" s="226"/>
      <c r="AHK231" s="226"/>
      <c r="AHL231" s="226"/>
      <c r="AHM231" s="226"/>
      <c r="AHN231" s="226"/>
      <c r="AHO231" s="226"/>
      <c r="AHP231" s="226"/>
      <c r="AHQ231" s="226"/>
      <c r="AHR231" s="226"/>
      <c r="AHS231" s="226"/>
      <c r="AHT231" s="226"/>
      <c r="AHU231" s="226"/>
      <c r="AHV231" s="226"/>
      <c r="AHW231" s="226"/>
      <c r="AHX231" s="226"/>
      <c r="AHY231" s="226"/>
      <c r="AHZ231" s="226"/>
      <c r="AIA231" s="226"/>
      <c r="AIB231" s="226"/>
      <c r="AIC231" s="226"/>
      <c r="AID231" s="226"/>
      <c r="AIE231" s="226"/>
      <c r="AIF231" s="226"/>
      <c r="AIG231" s="226"/>
      <c r="AIH231" s="226"/>
      <c r="AII231" s="226"/>
      <c r="AIJ231" s="226"/>
      <c r="AIK231" s="226"/>
    </row>
    <row r="232" spans="1:921" ht="15" customHeight="1" x14ac:dyDescent="0.2">
      <c r="A232" s="226"/>
      <c r="B232" s="318"/>
      <c r="C232" s="225"/>
      <c r="D232" s="225"/>
      <c r="E232" s="225"/>
      <c r="F232" s="318"/>
      <c r="G232" s="318"/>
      <c r="H232" s="319"/>
      <c r="I232" s="319"/>
      <c r="J232" s="320"/>
      <c r="K232" s="225"/>
      <c r="L232" s="225"/>
      <c r="M232" s="225"/>
      <c r="N232" s="225"/>
      <c r="O232" s="225"/>
      <c r="P232" s="225"/>
      <c r="Q232" s="225"/>
      <c r="R232" s="225"/>
      <c r="S232" s="225"/>
      <c r="T232" s="318"/>
      <c r="U232" s="319"/>
      <c r="V232" s="318"/>
      <c r="W232" s="321"/>
      <c r="X232" s="320"/>
      <c r="Y232" s="225"/>
      <c r="Z232" s="225"/>
      <c r="AA232" s="318"/>
      <c r="AB232" s="318"/>
      <c r="AC232" s="321"/>
      <c r="AD232" s="320"/>
      <c r="AE232" s="320"/>
      <c r="AF232" s="322"/>
      <c r="AG232" s="225"/>
      <c r="AH232" s="225"/>
      <c r="AI232" s="225"/>
      <c r="AJ232" s="321"/>
      <c r="AK232" s="226"/>
      <c r="AL232" s="226"/>
      <c r="AM232" s="226"/>
      <c r="AN232" s="226"/>
      <c r="AO232" s="226"/>
      <c r="AP232" s="226"/>
      <c r="AQ232" s="226"/>
      <c r="AR232" s="226"/>
      <c r="AS232" s="226"/>
      <c r="AT232" s="226"/>
      <c r="AU232" s="226"/>
      <c r="AV232" s="226"/>
      <c r="AW232" s="226"/>
      <c r="AX232" s="226"/>
      <c r="AY232" s="226"/>
      <c r="AZ232" s="226"/>
      <c r="BA232" s="226"/>
      <c r="BB232" s="226"/>
      <c r="BC232" s="226"/>
      <c r="BD232" s="226"/>
      <c r="BE232" s="226"/>
      <c r="BF232" s="226"/>
      <c r="BG232" s="226"/>
      <c r="BH232" s="226"/>
      <c r="BI232" s="226"/>
      <c r="BJ232" s="226"/>
      <c r="BK232" s="226"/>
      <c r="BL232" s="226"/>
      <c r="BM232" s="226"/>
      <c r="BN232" s="226"/>
      <c r="BO232" s="226"/>
      <c r="BP232" s="226"/>
      <c r="BQ232" s="226"/>
      <c r="BR232" s="226"/>
      <c r="BS232" s="226"/>
      <c r="BT232" s="226"/>
      <c r="BU232" s="226"/>
      <c r="BV232" s="226"/>
      <c r="BW232" s="226"/>
      <c r="BX232" s="226"/>
      <c r="BY232" s="226"/>
      <c r="BZ232" s="226"/>
      <c r="CA232" s="226"/>
      <c r="CB232" s="226"/>
      <c r="CC232" s="226"/>
      <c r="CD232" s="226"/>
      <c r="CE232" s="226"/>
      <c r="CF232" s="226"/>
      <c r="CG232" s="226"/>
      <c r="CH232" s="226"/>
      <c r="CI232" s="226"/>
      <c r="CJ232" s="226"/>
      <c r="CK232" s="226"/>
      <c r="CL232" s="226"/>
      <c r="CM232" s="226"/>
      <c r="CN232" s="226"/>
      <c r="CO232" s="226"/>
      <c r="CP232" s="226"/>
      <c r="CQ232" s="226"/>
      <c r="CR232" s="226"/>
      <c r="CS232" s="226"/>
      <c r="CT232" s="226"/>
      <c r="CU232" s="226"/>
      <c r="CV232" s="226"/>
      <c r="CW232" s="226"/>
      <c r="CX232" s="226"/>
      <c r="CY232" s="226"/>
      <c r="CZ232" s="226"/>
      <c r="DA232" s="226"/>
      <c r="DB232" s="226"/>
      <c r="DC232" s="226"/>
      <c r="DD232" s="226"/>
      <c r="DE232" s="226"/>
      <c r="DF232" s="226"/>
      <c r="DG232" s="226"/>
      <c r="DH232" s="226"/>
      <c r="DI232" s="226"/>
      <c r="DJ232" s="226"/>
      <c r="DK232" s="226"/>
      <c r="DL232" s="226"/>
      <c r="DM232" s="226"/>
      <c r="DN232" s="226"/>
      <c r="DO232" s="226"/>
      <c r="DP232" s="226"/>
      <c r="DQ232" s="226"/>
      <c r="DR232" s="226"/>
      <c r="DS232" s="226"/>
      <c r="DT232" s="226"/>
      <c r="DU232" s="226"/>
      <c r="DV232" s="226"/>
      <c r="DW232" s="226"/>
      <c r="DX232" s="226"/>
      <c r="DY232" s="226"/>
      <c r="DZ232" s="226"/>
      <c r="EA232" s="226"/>
      <c r="EB232" s="226"/>
      <c r="EC232" s="226"/>
      <c r="ED232" s="226"/>
      <c r="EE232" s="226"/>
      <c r="EF232" s="226"/>
      <c r="EG232" s="226"/>
      <c r="EH232" s="226"/>
      <c r="EI232" s="226"/>
      <c r="EJ232" s="226"/>
      <c r="EK232" s="226"/>
      <c r="EL232" s="226"/>
      <c r="EM232" s="226"/>
      <c r="EN232" s="226"/>
      <c r="EO232" s="226"/>
      <c r="EP232" s="226"/>
      <c r="EQ232" s="226"/>
      <c r="ER232" s="226"/>
      <c r="ES232" s="226"/>
      <c r="ET232" s="226"/>
      <c r="EU232" s="226"/>
      <c r="EV232" s="226"/>
      <c r="EW232" s="226"/>
      <c r="EX232" s="226"/>
      <c r="EY232" s="226"/>
      <c r="EZ232" s="226"/>
      <c r="FA232" s="226"/>
      <c r="FB232" s="226"/>
      <c r="FC232" s="226"/>
      <c r="FD232" s="226"/>
      <c r="FE232" s="226"/>
      <c r="FF232" s="226"/>
      <c r="FG232" s="226"/>
      <c r="FH232" s="226"/>
      <c r="FI232" s="226"/>
      <c r="FJ232" s="226"/>
      <c r="FK232" s="226"/>
      <c r="FL232" s="226"/>
      <c r="FM232" s="226"/>
      <c r="FN232" s="226"/>
      <c r="FO232" s="226"/>
      <c r="FP232" s="226"/>
      <c r="FQ232" s="226"/>
      <c r="FR232" s="226"/>
      <c r="FS232" s="226"/>
      <c r="FT232" s="226"/>
      <c r="FU232" s="226"/>
      <c r="FV232" s="226"/>
      <c r="FW232" s="226"/>
      <c r="FX232" s="226"/>
      <c r="FY232" s="226"/>
      <c r="FZ232" s="226"/>
      <c r="GA232" s="226"/>
      <c r="GB232" s="226"/>
      <c r="GC232" s="226"/>
      <c r="GD232" s="226"/>
      <c r="GE232" s="226"/>
      <c r="GF232" s="226"/>
      <c r="GG232" s="226"/>
      <c r="GH232" s="226"/>
      <c r="GI232" s="226"/>
      <c r="GJ232" s="226"/>
      <c r="GK232" s="226"/>
      <c r="GL232" s="226"/>
      <c r="GM232" s="226"/>
      <c r="GN232" s="226"/>
      <c r="GO232" s="226"/>
      <c r="GP232" s="226"/>
      <c r="GQ232" s="226"/>
      <c r="GR232" s="226"/>
      <c r="GS232" s="226"/>
      <c r="GT232" s="226"/>
      <c r="GU232" s="226"/>
      <c r="GV232" s="226"/>
      <c r="GW232" s="226"/>
      <c r="GX232" s="226"/>
      <c r="GY232" s="226"/>
      <c r="GZ232" s="226"/>
      <c r="HA232" s="226"/>
      <c r="HB232" s="226"/>
      <c r="HC232" s="226"/>
      <c r="HD232" s="226"/>
      <c r="HE232" s="226"/>
      <c r="HF232" s="226"/>
      <c r="HG232" s="226"/>
      <c r="HH232" s="226"/>
      <c r="HI232" s="226"/>
      <c r="HJ232" s="226"/>
      <c r="HK232" s="226"/>
      <c r="HL232" s="226"/>
      <c r="HM232" s="226"/>
      <c r="HN232" s="226"/>
      <c r="HO232" s="226"/>
      <c r="HP232" s="226"/>
      <c r="HQ232" s="226"/>
      <c r="HR232" s="226"/>
      <c r="HS232" s="226"/>
      <c r="HT232" s="226"/>
      <c r="HU232" s="226"/>
      <c r="HV232" s="226"/>
      <c r="HW232" s="226"/>
      <c r="HX232" s="226"/>
      <c r="HY232" s="226"/>
      <c r="HZ232" s="226"/>
      <c r="IA232" s="226"/>
      <c r="IB232" s="226"/>
      <c r="IC232" s="226"/>
      <c r="ID232" s="226"/>
      <c r="IE232" s="226"/>
      <c r="IF232" s="226"/>
      <c r="IG232" s="226"/>
      <c r="IH232" s="226"/>
      <c r="II232" s="226"/>
      <c r="IJ232" s="226"/>
      <c r="IK232" s="226"/>
      <c r="IL232" s="226"/>
      <c r="IM232" s="226"/>
      <c r="IN232" s="226"/>
      <c r="IO232" s="226"/>
      <c r="IP232" s="226"/>
      <c r="IQ232" s="226"/>
      <c r="IR232" s="226"/>
      <c r="IS232" s="226"/>
      <c r="IT232" s="226"/>
      <c r="IU232" s="226"/>
      <c r="IV232" s="226"/>
      <c r="IW232" s="226"/>
      <c r="IX232" s="226"/>
      <c r="IY232" s="226"/>
      <c r="IZ232" s="226"/>
      <c r="JA232" s="226"/>
      <c r="JB232" s="226"/>
      <c r="JC232" s="226"/>
      <c r="JD232" s="226"/>
      <c r="JE232" s="226"/>
      <c r="JF232" s="226"/>
      <c r="JG232" s="226"/>
      <c r="JH232" s="226"/>
      <c r="JI232" s="226"/>
      <c r="JJ232" s="226"/>
      <c r="JK232" s="226"/>
      <c r="JL232" s="226"/>
      <c r="JM232" s="226"/>
      <c r="JN232" s="226"/>
      <c r="JO232" s="226"/>
      <c r="JP232" s="226"/>
      <c r="JQ232" s="226"/>
      <c r="JR232" s="226"/>
      <c r="JS232" s="226"/>
      <c r="JT232" s="226"/>
      <c r="JU232" s="226"/>
      <c r="JV232" s="226"/>
      <c r="JW232" s="226"/>
      <c r="JX232" s="226"/>
      <c r="JY232" s="226"/>
      <c r="JZ232" s="226"/>
      <c r="KA232" s="226"/>
      <c r="KB232" s="226"/>
      <c r="KC232" s="226"/>
      <c r="KD232" s="226"/>
      <c r="KE232" s="226"/>
      <c r="KF232" s="226"/>
      <c r="KG232" s="226"/>
      <c r="KH232" s="226"/>
      <c r="KI232" s="226"/>
      <c r="KJ232" s="226"/>
      <c r="KK232" s="226"/>
      <c r="KL232" s="226"/>
      <c r="KM232" s="226"/>
      <c r="KN232" s="226"/>
      <c r="KO232" s="226"/>
      <c r="KP232" s="226"/>
      <c r="KQ232" s="226"/>
      <c r="KR232" s="226"/>
      <c r="KS232" s="226"/>
      <c r="KT232" s="226"/>
      <c r="KU232" s="226"/>
      <c r="KV232" s="226"/>
      <c r="KW232" s="226"/>
      <c r="KX232" s="226"/>
      <c r="KY232" s="226"/>
      <c r="KZ232" s="226"/>
      <c r="LA232" s="226"/>
      <c r="LB232" s="226"/>
      <c r="LC232" s="226"/>
      <c r="LD232" s="226"/>
      <c r="LE232" s="226"/>
      <c r="LF232" s="226"/>
      <c r="LG232" s="226"/>
      <c r="LH232" s="226"/>
      <c r="LI232" s="226"/>
      <c r="LJ232" s="226"/>
      <c r="LK232" s="226"/>
      <c r="LL232" s="226"/>
      <c r="LM232" s="226"/>
      <c r="LN232" s="226"/>
      <c r="LO232" s="226"/>
      <c r="LP232" s="226"/>
      <c r="LQ232" s="226"/>
      <c r="LR232" s="226"/>
      <c r="LS232" s="226"/>
      <c r="LT232" s="226"/>
      <c r="LU232" s="226"/>
      <c r="LV232" s="226"/>
      <c r="LW232" s="226"/>
      <c r="LX232" s="226"/>
      <c r="LY232" s="226"/>
      <c r="LZ232" s="226"/>
      <c r="MA232" s="226"/>
      <c r="MB232" s="226"/>
      <c r="MC232" s="226"/>
      <c r="MD232" s="226"/>
      <c r="ME232" s="226"/>
      <c r="MF232" s="226"/>
      <c r="MG232" s="226"/>
      <c r="MH232" s="226"/>
      <c r="MI232" s="226"/>
      <c r="MJ232" s="226"/>
      <c r="MK232" s="226"/>
      <c r="ML232" s="226"/>
      <c r="MM232" s="226"/>
      <c r="MN232" s="226"/>
      <c r="MO232" s="226"/>
      <c r="MP232" s="226"/>
      <c r="MQ232" s="226"/>
      <c r="MR232" s="226"/>
      <c r="MS232" s="226"/>
      <c r="MT232" s="226"/>
      <c r="MU232" s="226"/>
      <c r="MV232" s="226"/>
      <c r="MW232" s="226"/>
      <c r="MX232" s="226"/>
      <c r="MY232" s="226"/>
      <c r="MZ232" s="226"/>
      <c r="NA232" s="226"/>
      <c r="NB232" s="226"/>
      <c r="NC232" s="226"/>
      <c r="ND232" s="226"/>
      <c r="NE232" s="226"/>
      <c r="NF232" s="226"/>
      <c r="NG232" s="226"/>
      <c r="NH232" s="226"/>
      <c r="NI232" s="226"/>
      <c r="NJ232" s="226"/>
      <c r="NK232" s="226"/>
      <c r="NL232" s="226"/>
      <c r="NM232" s="226"/>
      <c r="NN232" s="226"/>
      <c r="NO232" s="226"/>
      <c r="NP232" s="226"/>
      <c r="NQ232" s="226"/>
      <c r="NR232" s="226"/>
      <c r="NS232" s="226"/>
      <c r="NT232" s="226"/>
      <c r="NU232" s="226"/>
      <c r="NV232" s="226"/>
      <c r="NW232" s="226"/>
      <c r="NX232" s="226"/>
      <c r="NY232" s="226"/>
      <c r="NZ232" s="226"/>
      <c r="OA232" s="226"/>
      <c r="OB232" s="226"/>
      <c r="OC232" s="226"/>
      <c r="OD232" s="226"/>
      <c r="OE232" s="226"/>
      <c r="OF232" s="226"/>
      <c r="OG232" s="226"/>
      <c r="OH232" s="226"/>
      <c r="OI232" s="226"/>
      <c r="OJ232" s="226"/>
      <c r="OK232" s="226"/>
      <c r="OL232" s="226"/>
      <c r="OM232" s="226"/>
      <c r="ON232" s="226"/>
      <c r="OO232" s="226"/>
      <c r="OP232" s="226"/>
      <c r="OQ232" s="226"/>
      <c r="OR232" s="226"/>
      <c r="OS232" s="226"/>
      <c r="OT232" s="226"/>
      <c r="OU232" s="226"/>
      <c r="OV232" s="226"/>
      <c r="OW232" s="226"/>
      <c r="OX232" s="226"/>
      <c r="OY232" s="226"/>
      <c r="OZ232" s="226"/>
      <c r="PA232" s="226"/>
      <c r="PB232" s="226"/>
      <c r="PC232" s="226"/>
      <c r="PD232" s="226"/>
      <c r="PE232" s="226"/>
      <c r="PF232" s="226"/>
      <c r="PG232" s="226"/>
      <c r="PH232" s="226"/>
      <c r="PI232" s="226"/>
      <c r="PJ232" s="226"/>
      <c r="PK232" s="226"/>
      <c r="PL232" s="226"/>
      <c r="PM232" s="226"/>
      <c r="PN232" s="226"/>
      <c r="PO232" s="226"/>
      <c r="PP232" s="226"/>
      <c r="PQ232" s="226"/>
      <c r="PR232" s="226"/>
      <c r="PS232" s="226"/>
      <c r="PT232" s="226"/>
      <c r="PU232" s="226"/>
      <c r="PV232" s="226"/>
      <c r="PW232" s="226"/>
      <c r="PX232" s="226"/>
      <c r="PY232" s="226"/>
      <c r="PZ232" s="226"/>
      <c r="QA232" s="226"/>
      <c r="QB232" s="226"/>
      <c r="QC232" s="226"/>
      <c r="QD232" s="226"/>
      <c r="QE232" s="226"/>
      <c r="QF232" s="226"/>
      <c r="QG232" s="226"/>
      <c r="QH232" s="226"/>
      <c r="QI232" s="226"/>
      <c r="QJ232" s="226"/>
      <c r="QK232" s="226"/>
      <c r="QL232" s="226"/>
      <c r="QM232" s="226"/>
      <c r="QN232" s="226"/>
      <c r="QO232" s="226"/>
      <c r="QP232" s="226"/>
      <c r="QQ232" s="226"/>
      <c r="QR232" s="226"/>
      <c r="QS232" s="226"/>
      <c r="QT232" s="226"/>
      <c r="QU232" s="226"/>
      <c r="QV232" s="226"/>
      <c r="QW232" s="226"/>
      <c r="QX232" s="226"/>
      <c r="QY232" s="226"/>
      <c r="QZ232" s="226"/>
      <c r="RA232" s="226"/>
      <c r="RB232" s="226"/>
      <c r="RC232" s="226"/>
      <c r="RD232" s="226"/>
      <c r="RE232" s="226"/>
      <c r="RF232" s="226"/>
      <c r="RG232" s="226"/>
      <c r="RH232" s="226"/>
      <c r="RI232" s="226"/>
      <c r="RJ232" s="226"/>
      <c r="RK232" s="226"/>
      <c r="RL232" s="226"/>
      <c r="RM232" s="226"/>
      <c r="RN232" s="226"/>
      <c r="RO232" s="226"/>
      <c r="RP232" s="226"/>
      <c r="RQ232" s="226"/>
      <c r="RR232" s="226"/>
      <c r="RS232" s="226"/>
      <c r="RT232" s="226"/>
      <c r="RU232" s="226"/>
      <c r="RV232" s="226"/>
      <c r="RW232" s="226"/>
      <c r="RX232" s="226"/>
      <c r="RY232" s="226"/>
      <c r="RZ232" s="226"/>
      <c r="SA232" s="226"/>
      <c r="SB232" s="226"/>
      <c r="SC232" s="226"/>
      <c r="SD232" s="226"/>
      <c r="SE232" s="226"/>
      <c r="SF232" s="226"/>
      <c r="SG232" s="226"/>
      <c r="SH232" s="226"/>
      <c r="SI232" s="226"/>
      <c r="SJ232" s="226"/>
      <c r="SK232" s="226"/>
      <c r="SL232" s="226"/>
      <c r="SM232" s="226"/>
      <c r="SN232" s="226"/>
      <c r="SO232" s="226"/>
      <c r="SP232" s="226"/>
      <c r="SQ232" s="226"/>
      <c r="SR232" s="226"/>
      <c r="SS232" s="226"/>
      <c r="ST232" s="226"/>
      <c r="SU232" s="226"/>
      <c r="SV232" s="226"/>
      <c r="SW232" s="226"/>
      <c r="SX232" s="226"/>
      <c r="SY232" s="226"/>
      <c r="SZ232" s="226"/>
      <c r="TA232" s="226"/>
      <c r="TB232" s="226"/>
      <c r="TC232" s="226"/>
      <c r="TD232" s="226"/>
      <c r="TE232" s="226"/>
      <c r="TF232" s="226"/>
      <c r="TG232" s="226"/>
      <c r="TH232" s="226"/>
      <c r="TI232" s="226"/>
      <c r="TJ232" s="226"/>
      <c r="TK232" s="226"/>
      <c r="TL232" s="226"/>
      <c r="TM232" s="226"/>
      <c r="TN232" s="226"/>
      <c r="TO232" s="226"/>
      <c r="TP232" s="226"/>
      <c r="TQ232" s="226"/>
      <c r="TR232" s="226"/>
      <c r="TS232" s="226"/>
      <c r="TT232" s="226"/>
      <c r="TU232" s="226"/>
      <c r="TV232" s="226"/>
      <c r="TW232" s="226"/>
      <c r="TX232" s="226"/>
      <c r="TY232" s="226"/>
      <c r="TZ232" s="226"/>
      <c r="UA232" s="226"/>
      <c r="UB232" s="226"/>
      <c r="UC232" s="226"/>
      <c r="UD232" s="226"/>
      <c r="UE232" s="226"/>
      <c r="UF232" s="226"/>
      <c r="UG232" s="226"/>
      <c r="UH232" s="226"/>
      <c r="UI232" s="226"/>
      <c r="UJ232" s="226"/>
      <c r="UK232" s="226"/>
      <c r="UL232" s="226"/>
      <c r="UM232" s="226"/>
      <c r="UN232" s="226"/>
      <c r="UO232" s="226"/>
      <c r="UP232" s="226"/>
      <c r="UQ232" s="226"/>
      <c r="UR232" s="226"/>
      <c r="US232" s="226"/>
      <c r="UT232" s="226"/>
      <c r="UU232" s="226"/>
      <c r="UV232" s="226"/>
      <c r="UW232" s="226"/>
      <c r="UX232" s="226"/>
      <c r="UY232" s="226"/>
      <c r="UZ232" s="226"/>
      <c r="VA232" s="226"/>
      <c r="VB232" s="226"/>
      <c r="VC232" s="226"/>
      <c r="VD232" s="226"/>
      <c r="VE232" s="226"/>
      <c r="VF232" s="226"/>
      <c r="VG232" s="226"/>
      <c r="VH232" s="226"/>
      <c r="VI232" s="226"/>
      <c r="VJ232" s="226"/>
      <c r="VK232" s="226"/>
      <c r="VL232" s="226"/>
      <c r="VM232" s="226"/>
      <c r="VN232" s="226"/>
      <c r="VO232" s="226"/>
      <c r="VP232" s="226"/>
      <c r="VQ232" s="226"/>
      <c r="VR232" s="226"/>
      <c r="VS232" s="226"/>
      <c r="VT232" s="226"/>
      <c r="VU232" s="226"/>
      <c r="VV232" s="226"/>
      <c r="VW232" s="226"/>
      <c r="VX232" s="226"/>
      <c r="VY232" s="226"/>
      <c r="VZ232" s="226"/>
      <c r="WA232" s="226"/>
      <c r="WB232" s="226"/>
      <c r="WC232" s="226"/>
      <c r="WD232" s="226"/>
      <c r="WE232" s="226"/>
      <c r="WF232" s="226"/>
      <c r="WG232" s="226"/>
      <c r="WH232" s="226"/>
      <c r="WI232" s="226"/>
      <c r="WJ232" s="226"/>
      <c r="WK232" s="226"/>
      <c r="WL232" s="226"/>
      <c r="WM232" s="226"/>
      <c r="WN232" s="226"/>
      <c r="WO232" s="226"/>
      <c r="WP232" s="226"/>
      <c r="WQ232" s="226"/>
      <c r="WR232" s="226"/>
      <c r="WS232" s="226"/>
      <c r="WT232" s="226"/>
      <c r="WU232" s="226"/>
      <c r="WV232" s="226"/>
      <c r="WW232" s="226"/>
      <c r="WX232" s="226"/>
      <c r="WY232" s="226"/>
      <c r="WZ232" s="226"/>
      <c r="XA232" s="226"/>
      <c r="XB232" s="226"/>
      <c r="XC232" s="226"/>
      <c r="XD232" s="226"/>
      <c r="XE232" s="226"/>
      <c r="XF232" s="226"/>
      <c r="XG232" s="226"/>
      <c r="XH232" s="226"/>
      <c r="XI232" s="226"/>
      <c r="XJ232" s="226"/>
      <c r="XK232" s="226"/>
      <c r="XL232" s="226"/>
      <c r="XM232" s="226"/>
      <c r="XN232" s="226"/>
      <c r="XO232" s="226"/>
      <c r="XP232" s="226"/>
      <c r="XQ232" s="226"/>
      <c r="XR232" s="226"/>
      <c r="XS232" s="226"/>
      <c r="XT232" s="226"/>
      <c r="XU232" s="226"/>
      <c r="XV232" s="226"/>
      <c r="XW232" s="226"/>
      <c r="XX232" s="226"/>
      <c r="XY232" s="226"/>
      <c r="XZ232" s="226"/>
      <c r="YA232" s="226"/>
      <c r="YB232" s="226"/>
      <c r="YC232" s="226"/>
      <c r="YD232" s="226"/>
      <c r="YE232" s="226"/>
      <c r="YF232" s="226"/>
      <c r="YG232" s="226"/>
      <c r="YH232" s="226"/>
      <c r="YI232" s="226"/>
      <c r="YJ232" s="226"/>
      <c r="YK232" s="226"/>
      <c r="YL232" s="226"/>
      <c r="YM232" s="226"/>
      <c r="YN232" s="226"/>
      <c r="YO232" s="226"/>
      <c r="YP232" s="226"/>
      <c r="YQ232" s="226"/>
      <c r="YR232" s="226"/>
      <c r="YS232" s="226"/>
      <c r="YT232" s="226"/>
      <c r="YU232" s="226"/>
      <c r="YV232" s="226"/>
      <c r="YW232" s="226"/>
      <c r="YX232" s="226"/>
      <c r="YY232" s="226"/>
      <c r="YZ232" s="226"/>
      <c r="ZA232" s="226"/>
      <c r="ZB232" s="226"/>
      <c r="ZC232" s="226"/>
      <c r="ZD232" s="226"/>
      <c r="ZE232" s="226"/>
      <c r="ZF232" s="226"/>
      <c r="ZG232" s="226"/>
      <c r="ZH232" s="226"/>
      <c r="ZI232" s="226"/>
      <c r="ZJ232" s="226"/>
      <c r="ZK232" s="226"/>
      <c r="ZL232" s="226"/>
      <c r="ZM232" s="226"/>
      <c r="ZN232" s="226"/>
      <c r="ZO232" s="226"/>
      <c r="ZP232" s="226"/>
      <c r="ZQ232" s="226"/>
      <c r="ZR232" s="226"/>
      <c r="ZS232" s="226"/>
      <c r="ZT232" s="226"/>
      <c r="ZU232" s="226"/>
      <c r="ZV232" s="226"/>
      <c r="ZW232" s="226"/>
      <c r="ZX232" s="226"/>
      <c r="ZY232" s="226"/>
      <c r="ZZ232" s="226"/>
      <c r="AAA232" s="226"/>
      <c r="AAB232" s="226"/>
      <c r="AAC232" s="226"/>
      <c r="AAD232" s="226"/>
      <c r="AAE232" s="226"/>
      <c r="AAF232" s="226"/>
      <c r="AAG232" s="226"/>
      <c r="AAH232" s="226"/>
      <c r="AAI232" s="226"/>
      <c r="AAJ232" s="226"/>
      <c r="AAK232" s="226"/>
      <c r="AAL232" s="226"/>
      <c r="AAM232" s="226"/>
      <c r="AAN232" s="226"/>
      <c r="AAO232" s="226"/>
      <c r="AAP232" s="226"/>
      <c r="AAQ232" s="226"/>
      <c r="AAR232" s="226"/>
      <c r="AAS232" s="226"/>
      <c r="AAT232" s="226"/>
      <c r="AAU232" s="226"/>
      <c r="AAV232" s="226"/>
      <c r="AAW232" s="226"/>
      <c r="AAX232" s="226"/>
      <c r="AAY232" s="226"/>
      <c r="AAZ232" s="226"/>
      <c r="ABA232" s="226"/>
      <c r="ABB232" s="226"/>
      <c r="ABC232" s="226"/>
      <c r="ABD232" s="226"/>
      <c r="ABE232" s="226"/>
      <c r="ABF232" s="226"/>
      <c r="ABG232" s="226"/>
      <c r="ABH232" s="226"/>
      <c r="ABI232" s="226"/>
      <c r="ABJ232" s="226"/>
      <c r="ABK232" s="226"/>
      <c r="ABL232" s="226"/>
      <c r="ABM232" s="226"/>
      <c r="ABN232" s="226"/>
      <c r="ABO232" s="226"/>
      <c r="ABP232" s="226"/>
      <c r="ABQ232" s="226"/>
      <c r="ABR232" s="226"/>
      <c r="ABS232" s="226"/>
      <c r="ABT232" s="226"/>
      <c r="ABU232" s="226"/>
      <c r="ABV232" s="226"/>
      <c r="ABW232" s="226"/>
      <c r="ABX232" s="226"/>
      <c r="ABY232" s="226"/>
      <c r="ABZ232" s="226"/>
      <c r="ACA232" s="226"/>
      <c r="ACB232" s="226"/>
      <c r="ACC232" s="226"/>
      <c r="ACD232" s="226"/>
      <c r="ACE232" s="226"/>
      <c r="ACF232" s="226"/>
      <c r="ACG232" s="226"/>
      <c r="ACH232" s="226"/>
      <c r="ACI232" s="226"/>
      <c r="ACJ232" s="226"/>
      <c r="ACK232" s="226"/>
      <c r="ACL232" s="226"/>
      <c r="ACM232" s="226"/>
      <c r="ACN232" s="226"/>
      <c r="ACO232" s="226"/>
      <c r="ACP232" s="226"/>
      <c r="ACQ232" s="226"/>
      <c r="ACR232" s="226"/>
      <c r="ACS232" s="226"/>
      <c r="ACT232" s="226"/>
      <c r="ACU232" s="226"/>
      <c r="ACV232" s="226"/>
      <c r="ACW232" s="226"/>
      <c r="ACX232" s="226"/>
      <c r="ACY232" s="226"/>
      <c r="ACZ232" s="226"/>
      <c r="ADA232" s="226"/>
      <c r="ADB232" s="226"/>
      <c r="ADC232" s="226"/>
      <c r="ADD232" s="226"/>
      <c r="ADE232" s="226"/>
      <c r="ADF232" s="226"/>
      <c r="ADG232" s="226"/>
      <c r="ADH232" s="226"/>
      <c r="ADI232" s="226"/>
      <c r="ADJ232" s="226"/>
      <c r="ADK232" s="226"/>
      <c r="ADL232" s="226"/>
      <c r="ADM232" s="226"/>
      <c r="ADN232" s="226"/>
      <c r="ADO232" s="226"/>
      <c r="ADP232" s="226"/>
      <c r="ADQ232" s="226"/>
      <c r="ADR232" s="226"/>
      <c r="ADS232" s="226"/>
      <c r="ADT232" s="226"/>
      <c r="ADU232" s="226"/>
      <c r="ADV232" s="226"/>
      <c r="ADW232" s="226"/>
      <c r="ADX232" s="226"/>
      <c r="ADY232" s="226"/>
      <c r="ADZ232" s="226"/>
      <c r="AEA232" s="226"/>
      <c r="AEB232" s="226"/>
      <c r="AEC232" s="226"/>
      <c r="AED232" s="226"/>
      <c r="AEE232" s="226"/>
      <c r="AEF232" s="226"/>
      <c r="AEG232" s="226"/>
      <c r="AEH232" s="226"/>
      <c r="AEI232" s="226"/>
      <c r="AEJ232" s="226"/>
      <c r="AEK232" s="226"/>
      <c r="AEL232" s="226"/>
      <c r="AEM232" s="226"/>
      <c r="AEN232" s="226"/>
      <c r="AEO232" s="226"/>
      <c r="AEP232" s="226"/>
      <c r="AEQ232" s="226"/>
      <c r="AER232" s="226"/>
      <c r="AES232" s="226"/>
      <c r="AET232" s="226"/>
      <c r="AEU232" s="226"/>
      <c r="AEV232" s="226"/>
      <c r="AEW232" s="226"/>
      <c r="AEX232" s="226"/>
      <c r="AEY232" s="226"/>
      <c r="AEZ232" s="226"/>
      <c r="AFA232" s="226"/>
      <c r="AFB232" s="226"/>
      <c r="AFC232" s="226"/>
      <c r="AFD232" s="226"/>
      <c r="AFE232" s="226"/>
      <c r="AFF232" s="226"/>
      <c r="AFG232" s="226"/>
      <c r="AFH232" s="226"/>
      <c r="AFI232" s="226"/>
      <c r="AFJ232" s="226"/>
      <c r="AFK232" s="226"/>
      <c r="AFL232" s="226"/>
      <c r="AFM232" s="226"/>
      <c r="AFN232" s="226"/>
      <c r="AFO232" s="226"/>
      <c r="AFP232" s="226"/>
      <c r="AFQ232" s="226"/>
      <c r="AFR232" s="226"/>
      <c r="AFS232" s="226"/>
      <c r="AFT232" s="226"/>
      <c r="AFU232" s="226"/>
      <c r="AFV232" s="226"/>
      <c r="AFW232" s="226"/>
      <c r="AFX232" s="226"/>
      <c r="AFY232" s="226"/>
      <c r="AFZ232" s="226"/>
      <c r="AGA232" s="226"/>
      <c r="AGB232" s="226"/>
      <c r="AGC232" s="226"/>
      <c r="AGD232" s="226"/>
      <c r="AGE232" s="226"/>
      <c r="AGF232" s="226"/>
      <c r="AGG232" s="226"/>
      <c r="AGH232" s="226"/>
      <c r="AGI232" s="226"/>
      <c r="AGJ232" s="226"/>
      <c r="AGK232" s="226"/>
      <c r="AGL232" s="226"/>
      <c r="AGM232" s="226"/>
      <c r="AGN232" s="226"/>
      <c r="AGO232" s="226"/>
      <c r="AGP232" s="226"/>
      <c r="AGQ232" s="226"/>
      <c r="AGR232" s="226"/>
      <c r="AGS232" s="226"/>
      <c r="AGT232" s="226"/>
      <c r="AGU232" s="226"/>
      <c r="AGV232" s="226"/>
      <c r="AGW232" s="226"/>
      <c r="AGX232" s="226"/>
      <c r="AGY232" s="226"/>
      <c r="AGZ232" s="226"/>
      <c r="AHA232" s="226"/>
      <c r="AHB232" s="226"/>
      <c r="AHC232" s="226"/>
      <c r="AHD232" s="226"/>
      <c r="AHE232" s="226"/>
      <c r="AHF232" s="226"/>
      <c r="AHG232" s="226"/>
      <c r="AHH232" s="226"/>
      <c r="AHI232" s="226"/>
      <c r="AHJ232" s="226"/>
      <c r="AHK232" s="226"/>
      <c r="AHL232" s="226"/>
      <c r="AHM232" s="226"/>
      <c r="AHN232" s="226"/>
      <c r="AHO232" s="226"/>
      <c r="AHP232" s="226"/>
      <c r="AHQ232" s="226"/>
      <c r="AHR232" s="226"/>
      <c r="AHS232" s="226"/>
      <c r="AHT232" s="226"/>
      <c r="AHU232" s="226"/>
      <c r="AHV232" s="226"/>
      <c r="AHW232" s="226"/>
      <c r="AHX232" s="226"/>
      <c r="AHY232" s="226"/>
      <c r="AHZ232" s="226"/>
      <c r="AIA232" s="226"/>
      <c r="AIB232" s="226"/>
      <c r="AIC232" s="226"/>
      <c r="AID232" s="226"/>
      <c r="AIE232" s="226"/>
      <c r="AIF232" s="226"/>
      <c r="AIG232" s="226"/>
      <c r="AIH232" s="226"/>
      <c r="AII232" s="226"/>
      <c r="AIJ232" s="226"/>
      <c r="AIK232" s="226"/>
    </row>
    <row r="233" spans="1:921" ht="15" customHeight="1" x14ac:dyDescent="0.2">
      <c r="A233" s="226"/>
      <c r="B233" s="318"/>
      <c r="C233" s="225"/>
      <c r="D233" s="225"/>
      <c r="E233" s="225"/>
      <c r="F233" s="318"/>
      <c r="G233" s="318"/>
      <c r="H233" s="319"/>
      <c r="I233" s="319"/>
      <c r="J233" s="320"/>
      <c r="K233" s="225"/>
      <c r="L233" s="225"/>
      <c r="M233" s="225"/>
      <c r="N233" s="225"/>
      <c r="O233" s="225"/>
      <c r="P233" s="225"/>
      <c r="Q233" s="225"/>
      <c r="R233" s="225"/>
      <c r="S233" s="225"/>
      <c r="T233" s="318"/>
      <c r="U233" s="319"/>
      <c r="V233" s="318"/>
      <c r="W233" s="321"/>
      <c r="X233" s="320"/>
      <c r="Y233" s="225"/>
      <c r="Z233" s="225"/>
      <c r="AA233" s="318"/>
      <c r="AB233" s="318"/>
      <c r="AC233" s="321"/>
      <c r="AD233" s="320"/>
      <c r="AE233" s="320"/>
      <c r="AF233" s="322"/>
      <c r="AG233" s="225"/>
      <c r="AH233" s="225"/>
      <c r="AI233" s="225"/>
      <c r="AJ233" s="321"/>
      <c r="AK233" s="226"/>
      <c r="AL233" s="226"/>
      <c r="AM233" s="226"/>
      <c r="AN233" s="226"/>
      <c r="AO233" s="226"/>
      <c r="AP233" s="226"/>
      <c r="AQ233" s="226"/>
      <c r="AR233" s="226"/>
      <c r="AS233" s="226"/>
      <c r="AT233" s="226"/>
      <c r="AU233" s="226"/>
      <c r="AV233" s="226"/>
      <c r="AW233" s="226"/>
      <c r="AX233" s="226"/>
      <c r="AY233" s="226"/>
      <c r="AZ233" s="226"/>
      <c r="BA233" s="226"/>
      <c r="BB233" s="226"/>
      <c r="BC233" s="226"/>
      <c r="BD233" s="226"/>
      <c r="BE233" s="226"/>
      <c r="BF233" s="226"/>
      <c r="BG233" s="226"/>
      <c r="BH233" s="226"/>
      <c r="BI233" s="226"/>
      <c r="BJ233" s="226"/>
      <c r="BK233" s="226"/>
      <c r="BL233" s="226"/>
      <c r="BM233" s="226"/>
      <c r="BN233" s="226"/>
      <c r="BO233" s="226"/>
      <c r="BP233" s="226"/>
      <c r="BQ233" s="226"/>
      <c r="BR233" s="226"/>
      <c r="BS233" s="226"/>
      <c r="BT233" s="226"/>
      <c r="BU233" s="226"/>
      <c r="BV233" s="226"/>
      <c r="BW233" s="226"/>
      <c r="BX233" s="226"/>
      <c r="BY233" s="226"/>
      <c r="BZ233" s="226"/>
      <c r="CA233" s="226"/>
      <c r="CB233" s="226"/>
      <c r="CC233" s="226"/>
      <c r="CD233" s="226"/>
      <c r="CE233" s="226"/>
      <c r="CF233" s="226"/>
      <c r="CG233" s="226"/>
      <c r="CH233" s="226"/>
      <c r="CI233" s="226"/>
      <c r="CJ233" s="226"/>
      <c r="CK233" s="226"/>
      <c r="CL233" s="226"/>
      <c r="CM233" s="226"/>
      <c r="CN233" s="226"/>
      <c r="CO233" s="226"/>
      <c r="CP233" s="226"/>
      <c r="CQ233" s="226"/>
      <c r="CR233" s="226"/>
      <c r="CS233" s="226"/>
      <c r="CT233" s="226"/>
      <c r="CU233" s="226"/>
      <c r="CV233" s="226"/>
      <c r="CW233" s="226"/>
      <c r="CX233" s="226"/>
      <c r="CY233" s="226"/>
      <c r="CZ233" s="226"/>
      <c r="DA233" s="226"/>
      <c r="DB233" s="226"/>
      <c r="DC233" s="226"/>
      <c r="DD233" s="226"/>
      <c r="DE233" s="226"/>
      <c r="DF233" s="226"/>
      <c r="DG233" s="226"/>
      <c r="DH233" s="226"/>
      <c r="DI233" s="226"/>
      <c r="DJ233" s="226"/>
      <c r="DK233" s="226"/>
      <c r="DL233" s="226"/>
      <c r="DM233" s="226"/>
      <c r="DN233" s="226"/>
      <c r="DO233" s="226"/>
      <c r="DP233" s="226"/>
      <c r="DQ233" s="226"/>
      <c r="DR233" s="226"/>
      <c r="DS233" s="226"/>
      <c r="DT233" s="226"/>
      <c r="DU233" s="226"/>
      <c r="DV233" s="226"/>
      <c r="DW233" s="226"/>
      <c r="DX233" s="226"/>
      <c r="DY233" s="226"/>
      <c r="DZ233" s="226"/>
      <c r="EA233" s="226"/>
      <c r="EB233" s="226"/>
      <c r="EC233" s="226"/>
      <c r="ED233" s="226"/>
      <c r="EE233" s="226"/>
      <c r="EF233" s="226"/>
      <c r="EG233" s="226"/>
      <c r="EH233" s="226"/>
      <c r="EI233" s="226"/>
      <c r="EJ233" s="226"/>
      <c r="EK233" s="226"/>
      <c r="EL233" s="226"/>
      <c r="EM233" s="226"/>
      <c r="EN233" s="226"/>
      <c r="EO233" s="226"/>
      <c r="EP233" s="226"/>
      <c r="EQ233" s="226"/>
      <c r="ER233" s="226"/>
      <c r="ES233" s="226"/>
      <c r="ET233" s="226"/>
      <c r="EU233" s="226"/>
      <c r="EV233" s="226"/>
      <c r="EW233" s="226"/>
      <c r="EX233" s="226"/>
      <c r="EY233" s="226"/>
      <c r="EZ233" s="226"/>
      <c r="FA233" s="226"/>
      <c r="FB233" s="226"/>
      <c r="FC233" s="226"/>
      <c r="FD233" s="226"/>
      <c r="FE233" s="226"/>
      <c r="FF233" s="226"/>
      <c r="FG233" s="226"/>
      <c r="FH233" s="226"/>
      <c r="FI233" s="226"/>
      <c r="FJ233" s="226"/>
      <c r="FK233" s="226"/>
      <c r="FL233" s="226"/>
      <c r="FM233" s="226"/>
      <c r="FN233" s="226"/>
      <c r="FO233" s="226"/>
      <c r="FP233" s="226"/>
      <c r="FQ233" s="226"/>
      <c r="FR233" s="226"/>
      <c r="FS233" s="226"/>
      <c r="FT233" s="226"/>
      <c r="FU233" s="226"/>
      <c r="FV233" s="226"/>
      <c r="FW233" s="226"/>
      <c r="FX233" s="226"/>
      <c r="FY233" s="226"/>
      <c r="FZ233" s="226"/>
      <c r="GA233" s="226"/>
      <c r="GB233" s="226"/>
      <c r="GC233" s="226"/>
      <c r="GD233" s="226"/>
      <c r="GE233" s="226"/>
      <c r="GF233" s="226"/>
      <c r="GG233" s="226"/>
      <c r="GH233" s="226"/>
      <c r="GI233" s="226"/>
      <c r="GJ233" s="226"/>
      <c r="GK233" s="226"/>
      <c r="GL233" s="226"/>
      <c r="GM233" s="226"/>
      <c r="GN233" s="226"/>
      <c r="GO233" s="226"/>
      <c r="GP233" s="226"/>
      <c r="GQ233" s="226"/>
      <c r="GR233" s="226"/>
      <c r="GS233" s="226"/>
      <c r="GT233" s="226"/>
      <c r="GU233" s="226"/>
      <c r="GV233" s="226"/>
      <c r="GW233" s="226"/>
      <c r="GX233" s="226"/>
      <c r="GY233" s="226"/>
      <c r="GZ233" s="226"/>
      <c r="HA233" s="226"/>
      <c r="HB233" s="226"/>
      <c r="HC233" s="226"/>
      <c r="HD233" s="226"/>
      <c r="HE233" s="226"/>
      <c r="HF233" s="226"/>
      <c r="HG233" s="226"/>
      <c r="HH233" s="226"/>
      <c r="HI233" s="226"/>
      <c r="HJ233" s="226"/>
      <c r="HK233" s="226"/>
      <c r="HL233" s="226"/>
      <c r="HM233" s="226"/>
      <c r="HN233" s="226"/>
      <c r="HO233" s="226"/>
      <c r="HP233" s="226"/>
      <c r="HQ233" s="226"/>
      <c r="HR233" s="226"/>
      <c r="HS233" s="226"/>
      <c r="HT233" s="226"/>
      <c r="HU233" s="226"/>
      <c r="HV233" s="226"/>
      <c r="HW233" s="226"/>
      <c r="HX233" s="226"/>
      <c r="HY233" s="226"/>
      <c r="HZ233" s="226"/>
      <c r="IA233" s="226"/>
      <c r="IB233" s="226"/>
      <c r="IC233" s="226"/>
      <c r="ID233" s="226"/>
      <c r="IE233" s="226"/>
      <c r="IF233" s="226"/>
      <c r="IG233" s="226"/>
      <c r="IH233" s="226"/>
      <c r="II233" s="226"/>
      <c r="IJ233" s="226"/>
      <c r="IK233" s="226"/>
      <c r="IL233" s="226"/>
      <c r="IM233" s="226"/>
      <c r="IN233" s="226"/>
      <c r="IO233" s="226"/>
      <c r="IP233" s="226"/>
      <c r="IQ233" s="226"/>
      <c r="IR233" s="226"/>
      <c r="IS233" s="226"/>
      <c r="IT233" s="226"/>
      <c r="IU233" s="226"/>
      <c r="IV233" s="226"/>
      <c r="IW233" s="226"/>
      <c r="IX233" s="226"/>
      <c r="IY233" s="226"/>
      <c r="IZ233" s="226"/>
      <c r="JA233" s="226"/>
      <c r="JB233" s="226"/>
      <c r="JC233" s="226"/>
      <c r="JD233" s="226"/>
      <c r="JE233" s="226"/>
      <c r="JF233" s="226"/>
      <c r="JG233" s="226"/>
      <c r="JH233" s="226"/>
      <c r="JI233" s="226"/>
      <c r="JJ233" s="226"/>
      <c r="JK233" s="226"/>
      <c r="JL233" s="226"/>
      <c r="JM233" s="226"/>
      <c r="JN233" s="226"/>
      <c r="JO233" s="226"/>
      <c r="JP233" s="226"/>
      <c r="JQ233" s="226"/>
      <c r="JR233" s="226"/>
      <c r="JS233" s="226"/>
      <c r="JT233" s="226"/>
      <c r="JU233" s="226"/>
      <c r="JV233" s="226"/>
      <c r="JW233" s="226"/>
      <c r="JX233" s="226"/>
      <c r="JY233" s="226"/>
      <c r="JZ233" s="226"/>
      <c r="KA233" s="226"/>
      <c r="KB233" s="226"/>
      <c r="KC233" s="226"/>
      <c r="KD233" s="226"/>
      <c r="KE233" s="226"/>
      <c r="KF233" s="226"/>
      <c r="KG233" s="226"/>
      <c r="KH233" s="226"/>
      <c r="KI233" s="226"/>
      <c r="KJ233" s="226"/>
      <c r="KK233" s="226"/>
      <c r="KL233" s="226"/>
      <c r="KM233" s="226"/>
      <c r="KN233" s="226"/>
      <c r="KO233" s="226"/>
      <c r="KP233" s="226"/>
      <c r="KQ233" s="226"/>
      <c r="KR233" s="226"/>
      <c r="KS233" s="226"/>
      <c r="KT233" s="226"/>
      <c r="KU233" s="226"/>
      <c r="KV233" s="226"/>
      <c r="KW233" s="226"/>
      <c r="KX233" s="226"/>
      <c r="KY233" s="226"/>
      <c r="KZ233" s="226"/>
      <c r="LA233" s="226"/>
      <c r="LB233" s="226"/>
      <c r="LC233" s="226"/>
      <c r="LD233" s="226"/>
      <c r="LE233" s="226"/>
      <c r="LF233" s="226"/>
      <c r="LG233" s="226"/>
      <c r="LH233" s="226"/>
      <c r="LI233" s="226"/>
      <c r="LJ233" s="226"/>
      <c r="LK233" s="226"/>
      <c r="LL233" s="226"/>
      <c r="LM233" s="226"/>
      <c r="LN233" s="226"/>
      <c r="LO233" s="226"/>
      <c r="LP233" s="226"/>
      <c r="LQ233" s="226"/>
      <c r="LR233" s="226"/>
      <c r="LS233" s="226"/>
      <c r="LT233" s="226"/>
      <c r="LU233" s="226"/>
      <c r="LV233" s="226"/>
      <c r="LW233" s="226"/>
      <c r="LX233" s="226"/>
      <c r="LY233" s="226"/>
      <c r="LZ233" s="226"/>
      <c r="MA233" s="226"/>
      <c r="MB233" s="226"/>
      <c r="MC233" s="226"/>
      <c r="MD233" s="226"/>
      <c r="ME233" s="226"/>
      <c r="MF233" s="226"/>
      <c r="MG233" s="226"/>
      <c r="MH233" s="226"/>
      <c r="MI233" s="226"/>
      <c r="MJ233" s="226"/>
      <c r="MK233" s="226"/>
      <c r="ML233" s="226"/>
      <c r="MM233" s="226"/>
      <c r="MN233" s="226"/>
      <c r="MO233" s="226"/>
      <c r="MP233" s="226"/>
      <c r="MQ233" s="226"/>
      <c r="MR233" s="226"/>
      <c r="MS233" s="226"/>
      <c r="MT233" s="226"/>
      <c r="MU233" s="226"/>
      <c r="MV233" s="226"/>
      <c r="MW233" s="226"/>
      <c r="MX233" s="226"/>
      <c r="MY233" s="226"/>
      <c r="MZ233" s="226"/>
      <c r="NA233" s="226"/>
      <c r="NB233" s="226"/>
      <c r="NC233" s="226"/>
      <c r="ND233" s="226"/>
      <c r="NE233" s="226"/>
      <c r="NF233" s="226"/>
      <c r="NG233" s="226"/>
      <c r="NH233" s="226"/>
      <c r="NI233" s="226"/>
      <c r="NJ233" s="226"/>
      <c r="NK233" s="226"/>
      <c r="NL233" s="226"/>
      <c r="NM233" s="226"/>
      <c r="NN233" s="226"/>
      <c r="NO233" s="226"/>
      <c r="NP233" s="226"/>
      <c r="NQ233" s="226"/>
      <c r="NR233" s="226"/>
      <c r="NS233" s="226"/>
      <c r="NT233" s="226"/>
      <c r="NU233" s="226"/>
      <c r="NV233" s="226"/>
      <c r="NW233" s="226"/>
      <c r="NX233" s="226"/>
      <c r="NY233" s="226"/>
      <c r="NZ233" s="226"/>
      <c r="OA233" s="226"/>
      <c r="OB233" s="226"/>
      <c r="OC233" s="226"/>
      <c r="OD233" s="226"/>
      <c r="OE233" s="226"/>
      <c r="OF233" s="226"/>
      <c r="OG233" s="226"/>
      <c r="OH233" s="226"/>
      <c r="OI233" s="226"/>
      <c r="OJ233" s="226"/>
      <c r="OK233" s="226"/>
      <c r="OL233" s="226"/>
      <c r="OM233" s="226"/>
      <c r="ON233" s="226"/>
      <c r="OO233" s="226"/>
      <c r="OP233" s="226"/>
      <c r="OQ233" s="226"/>
      <c r="OR233" s="226"/>
      <c r="OS233" s="226"/>
      <c r="OT233" s="226"/>
      <c r="OU233" s="226"/>
      <c r="OV233" s="226"/>
      <c r="OW233" s="226"/>
      <c r="OX233" s="226"/>
      <c r="OY233" s="226"/>
      <c r="OZ233" s="226"/>
      <c r="PA233" s="226"/>
      <c r="PB233" s="226"/>
      <c r="PC233" s="226"/>
      <c r="PD233" s="226"/>
      <c r="PE233" s="226"/>
      <c r="PF233" s="226"/>
      <c r="PG233" s="226"/>
      <c r="PH233" s="226"/>
      <c r="PI233" s="226"/>
      <c r="PJ233" s="226"/>
      <c r="PK233" s="226"/>
      <c r="PL233" s="226"/>
      <c r="PM233" s="226"/>
      <c r="PN233" s="226"/>
      <c r="PO233" s="226"/>
      <c r="PP233" s="226"/>
      <c r="PQ233" s="226"/>
      <c r="PR233" s="226"/>
      <c r="PS233" s="226"/>
      <c r="PT233" s="226"/>
      <c r="PU233" s="226"/>
      <c r="PV233" s="226"/>
      <c r="PW233" s="226"/>
      <c r="PX233" s="226"/>
      <c r="PY233" s="226"/>
      <c r="PZ233" s="226"/>
      <c r="QA233" s="226"/>
      <c r="QB233" s="226"/>
      <c r="QC233" s="226"/>
      <c r="QD233" s="226"/>
      <c r="QE233" s="226"/>
      <c r="QF233" s="226"/>
      <c r="QG233" s="226"/>
      <c r="QH233" s="226"/>
      <c r="QI233" s="226"/>
      <c r="QJ233" s="226"/>
      <c r="QK233" s="226"/>
      <c r="QL233" s="226"/>
      <c r="QM233" s="226"/>
      <c r="QN233" s="226"/>
      <c r="QO233" s="226"/>
      <c r="QP233" s="226"/>
      <c r="QQ233" s="226"/>
      <c r="QR233" s="226"/>
      <c r="QS233" s="226"/>
      <c r="QT233" s="226"/>
      <c r="QU233" s="226"/>
      <c r="QV233" s="226"/>
      <c r="QW233" s="226"/>
      <c r="QX233" s="226"/>
      <c r="QY233" s="226"/>
      <c r="QZ233" s="226"/>
      <c r="RA233" s="226"/>
      <c r="RB233" s="226"/>
      <c r="RC233" s="226"/>
      <c r="RD233" s="226"/>
      <c r="RE233" s="226"/>
      <c r="RF233" s="226"/>
      <c r="RG233" s="226"/>
      <c r="RH233" s="226"/>
      <c r="RI233" s="226"/>
      <c r="RJ233" s="226"/>
      <c r="RK233" s="226"/>
      <c r="RL233" s="226"/>
      <c r="RM233" s="226"/>
      <c r="RN233" s="226"/>
      <c r="RO233" s="226"/>
      <c r="RP233" s="226"/>
      <c r="RQ233" s="226"/>
      <c r="RR233" s="226"/>
      <c r="RS233" s="226"/>
      <c r="RT233" s="226"/>
      <c r="RU233" s="226"/>
      <c r="RV233" s="226"/>
      <c r="RW233" s="226"/>
      <c r="RX233" s="226"/>
      <c r="RY233" s="226"/>
      <c r="RZ233" s="226"/>
      <c r="SA233" s="226"/>
      <c r="SB233" s="226"/>
      <c r="SC233" s="226"/>
      <c r="SD233" s="226"/>
      <c r="SE233" s="226"/>
      <c r="SF233" s="226"/>
      <c r="SG233" s="226"/>
      <c r="SH233" s="226"/>
      <c r="SI233" s="226"/>
      <c r="SJ233" s="226"/>
      <c r="SK233" s="226"/>
      <c r="SL233" s="226"/>
      <c r="SM233" s="226"/>
      <c r="SN233" s="226"/>
      <c r="SO233" s="226"/>
      <c r="SP233" s="226"/>
      <c r="SQ233" s="226"/>
      <c r="SR233" s="226"/>
      <c r="SS233" s="226"/>
      <c r="ST233" s="226"/>
      <c r="SU233" s="226"/>
      <c r="SV233" s="226"/>
      <c r="SW233" s="226"/>
      <c r="SX233" s="226"/>
      <c r="SY233" s="226"/>
      <c r="SZ233" s="226"/>
      <c r="TA233" s="226"/>
      <c r="TB233" s="226"/>
      <c r="TC233" s="226"/>
      <c r="TD233" s="226"/>
      <c r="TE233" s="226"/>
      <c r="TF233" s="226"/>
      <c r="TG233" s="226"/>
      <c r="TH233" s="226"/>
      <c r="TI233" s="226"/>
      <c r="TJ233" s="226"/>
      <c r="TK233" s="226"/>
      <c r="TL233" s="226"/>
      <c r="TM233" s="226"/>
      <c r="TN233" s="226"/>
      <c r="TO233" s="226"/>
      <c r="TP233" s="226"/>
      <c r="TQ233" s="226"/>
      <c r="TR233" s="226"/>
      <c r="TS233" s="226"/>
      <c r="TT233" s="226"/>
      <c r="TU233" s="226"/>
      <c r="TV233" s="226"/>
      <c r="TW233" s="226"/>
      <c r="TX233" s="226"/>
      <c r="TY233" s="226"/>
      <c r="TZ233" s="226"/>
      <c r="UA233" s="226"/>
      <c r="UB233" s="226"/>
      <c r="UC233" s="226"/>
      <c r="UD233" s="226"/>
      <c r="UE233" s="226"/>
      <c r="UF233" s="226"/>
      <c r="UG233" s="226"/>
      <c r="UH233" s="226"/>
      <c r="UI233" s="226"/>
      <c r="UJ233" s="226"/>
      <c r="UK233" s="226"/>
      <c r="UL233" s="226"/>
      <c r="UM233" s="226"/>
      <c r="UN233" s="226"/>
      <c r="UO233" s="226"/>
      <c r="UP233" s="226"/>
      <c r="UQ233" s="226"/>
      <c r="UR233" s="226"/>
      <c r="US233" s="226"/>
      <c r="UT233" s="226"/>
      <c r="UU233" s="226"/>
      <c r="UV233" s="226"/>
      <c r="UW233" s="226"/>
      <c r="UX233" s="226"/>
      <c r="UY233" s="226"/>
      <c r="UZ233" s="226"/>
      <c r="VA233" s="226"/>
      <c r="VB233" s="226"/>
      <c r="VC233" s="226"/>
      <c r="VD233" s="226"/>
      <c r="VE233" s="226"/>
      <c r="VF233" s="226"/>
      <c r="VG233" s="226"/>
      <c r="VH233" s="226"/>
      <c r="VI233" s="226"/>
      <c r="VJ233" s="226"/>
      <c r="VK233" s="226"/>
      <c r="VL233" s="226"/>
      <c r="VM233" s="226"/>
      <c r="VN233" s="226"/>
      <c r="VO233" s="226"/>
      <c r="VP233" s="226"/>
      <c r="VQ233" s="226"/>
      <c r="VR233" s="226"/>
      <c r="VS233" s="226"/>
      <c r="VT233" s="226"/>
      <c r="VU233" s="226"/>
      <c r="VV233" s="226"/>
      <c r="VW233" s="226"/>
      <c r="VX233" s="226"/>
      <c r="VY233" s="226"/>
      <c r="VZ233" s="226"/>
      <c r="WA233" s="226"/>
      <c r="WB233" s="226"/>
      <c r="WC233" s="226"/>
      <c r="WD233" s="226"/>
      <c r="WE233" s="226"/>
      <c r="WF233" s="226"/>
      <c r="WG233" s="226"/>
      <c r="WH233" s="226"/>
      <c r="WI233" s="226"/>
      <c r="WJ233" s="226"/>
      <c r="WK233" s="226"/>
      <c r="WL233" s="226"/>
      <c r="WM233" s="226"/>
      <c r="WN233" s="226"/>
      <c r="WO233" s="226"/>
      <c r="WP233" s="226"/>
      <c r="WQ233" s="226"/>
      <c r="WR233" s="226"/>
      <c r="WS233" s="226"/>
      <c r="WT233" s="226"/>
      <c r="WU233" s="226"/>
      <c r="WV233" s="226"/>
      <c r="WW233" s="226"/>
      <c r="WX233" s="226"/>
      <c r="WY233" s="226"/>
      <c r="WZ233" s="226"/>
      <c r="XA233" s="226"/>
      <c r="XB233" s="226"/>
      <c r="XC233" s="226"/>
      <c r="XD233" s="226"/>
      <c r="XE233" s="226"/>
      <c r="XF233" s="226"/>
      <c r="XG233" s="226"/>
      <c r="XH233" s="226"/>
      <c r="XI233" s="226"/>
      <c r="XJ233" s="226"/>
      <c r="XK233" s="226"/>
      <c r="XL233" s="226"/>
      <c r="XM233" s="226"/>
      <c r="XN233" s="226"/>
      <c r="XO233" s="226"/>
      <c r="XP233" s="226"/>
      <c r="XQ233" s="226"/>
      <c r="XR233" s="226"/>
      <c r="XS233" s="226"/>
      <c r="XT233" s="226"/>
      <c r="XU233" s="226"/>
      <c r="XV233" s="226"/>
      <c r="XW233" s="226"/>
      <c r="XX233" s="226"/>
      <c r="XY233" s="226"/>
      <c r="XZ233" s="226"/>
      <c r="YA233" s="226"/>
      <c r="YB233" s="226"/>
      <c r="YC233" s="226"/>
      <c r="YD233" s="226"/>
      <c r="YE233" s="226"/>
      <c r="YF233" s="226"/>
      <c r="YG233" s="226"/>
      <c r="YH233" s="226"/>
      <c r="YI233" s="226"/>
      <c r="YJ233" s="226"/>
      <c r="YK233" s="226"/>
      <c r="YL233" s="226"/>
      <c r="YM233" s="226"/>
      <c r="YN233" s="226"/>
      <c r="YO233" s="226"/>
      <c r="YP233" s="226"/>
      <c r="YQ233" s="226"/>
      <c r="YR233" s="226"/>
      <c r="YS233" s="226"/>
      <c r="YT233" s="226"/>
      <c r="YU233" s="226"/>
      <c r="YV233" s="226"/>
      <c r="YW233" s="226"/>
      <c r="YX233" s="226"/>
      <c r="YY233" s="226"/>
      <c r="YZ233" s="226"/>
      <c r="ZA233" s="226"/>
      <c r="ZB233" s="226"/>
      <c r="ZC233" s="226"/>
      <c r="ZD233" s="226"/>
      <c r="ZE233" s="226"/>
      <c r="ZF233" s="226"/>
      <c r="ZG233" s="226"/>
      <c r="ZH233" s="226"/>
      <c r="ZI233" s="226"/>
      <c r="ZJ233" s="226"/>
      <c r="ZK233" s="226"/>
      <c r="ZL233" s="226"/>
      <c r="ZM233" s="226"/>
      <c r="ZN233" s="226"/>
      <c r="ZO233" s="226"/>
      <c r="ZP233" s="226"/>
      <c r="ZQ233" s="226"/>
      <c r="ZR233" s="226"/>
      <c r="ZS233" s="226"/>
      <c r="ZT233" s="226"/>
      <c r="ZU233" s="226"/>
      <c r="ZV233" s="226"/>
      <c r="ZW233" s="226"/>
      <c r="ZX233" s="226"/>
      <c r="ZY233" s="226"/>
      <c r="ZZ233" s="226"/>
      <c r="AAA233" s="226"/>
      <c r="AAB233" s="226"/>
      <c r="AAC233" s="226"/>
      <c r="AAD233" s="226"/>
      <c r="AAE233" s="226"/>
      <c r="AAF233" s="226"/>
      <c r="AAG233" s="226"/>
      <c r="AAH233" s="226"/>
      <c r="AAI233" s="226"/>
      <c r="AAJ233" s="226"/>
      <c r="AAK233" s="226"/>
      <c r="AAL233" s="226"/>
      <c r="AAM233" s="226"/>
      <c r="AAN233" s="226"/>
      <c r="AAO233" s="226"/>
      <c r="AAP233" s="226"/>
      <c r="AAQ233" s="226"/>
      <c r="AAR233" s="226"/>
      <c r="AAS233" s="226"/>
      <c r="AAT233" s="226"/>
      <c r="AAU233" s="226"/>
      <c r="AAV233" s="226"/>
      <c r="AAW233" s="226"/>
      <c r="AAX233" s="226"/>
      <c r="AAY233" s="226"/>
      <c r="AAZ233" s="226"/>
      <c r="ABA233" s="226"/>
      <c r="ABB233" s="226"/>
      <c r="ABC233" s="226"/>
      <c r="ABD233" s="226"/>
      <c r="ABE233" s="226"/>
      <c r="ABF233" s="226"/>
      <c r="ABG233" s="226"/>
      <c r="ABH233" s="226"/>
      <c r="ABI233" s="226"/>
      <c r="ABJ233" s="226"/>
      <c r="ABK233" s="226"/>
      <c r="ABL233" s="226"/>
      <c r="ABM233" s="226"/>
      <c r="ABN233" s="226"/>
      <c r="ABO233" s="226"/>
      <c r="ABP233" s="226"/>
      <c r="ABQ233" s="226"/>
      <c r="ABR233" s="226"/>
      <c r="ABS233" s="226"/>
      <c r="ABT233" s="226"/>
      <c r="ABU233" s="226"/>
      <c r="ABV233" s="226"/>
      <c r="ABW233" s="226"/>
      <c r="ABX233" s="226"/>
      <c r="ABY233" s="226"/>
      <c r="ABZ233" s="226"/>
      <c r="ACA233" s="226"/>
      <c r="ACB233" s="226"/>
      <c r="ACC233" s="226"/>
      <c r="ACD233" s="226"/>
      <c r="ACE233" s="226"/>
      <c r="ACF233" s="226"/>
      <c r="ACG233" s="226"/>
      <c r="ACH233" s="226"/>
      <c r="ACI233" s="226"/>
      <c r="ACJ233" s="226"/>
      <c r="ACK233" s="226"/>
      <c r="ACL233" s="226"/>
      <c r="ACM233" s="226"/>
      <c r="ACN233" s="226"/>
      <c r="ACO233" s="226"/>
      <c r="ACP233" s="226"/>
      <c r="ACQ233" s="226"/>
      <c r="ACR233" s="226"/>
      <c r="ACS233" s="226"/>
      <c r="ACT233" s="226"/>
      <c r="ACU233" s="226"/>
      <c r="ACV233" s="226"/>
      <c r="ACW233" s="226"/>
      <c r="ACX233" s="226"/>
      <c r="ACY233" s="226"/>
      <c r="ACZ233" s="226"/>
      <c r="ADA233" s="226"/>
      <c r="ADB233" s="226"/>
      <c r="ADC233" s="226"/>
      <c r="ADD233" s="226"/>
      <c r="ADE233" s="226"/>
      <c r="ADF233" s="226"/>
      <c r="ADG233" s="226"/>
      <c r="ADH233" s="226"/>
      <c r="ADI233" s="226"/>
      <c r="ADJ233" s="226"/>
      <c r="ADK233" s="226"/>
      <c r="ADL233" s="226"/>
      <c r="ADM233" s="226"/>
      <c r="ADN233" s="226"/>
      <c r="ADO233" s="226"/>
      <c r="ADP233" s="226"/>
      <c r="ADQ233" s="226"/>
      <c r="ADR233" s="226"/>
      <c r="ADS233" s="226"/>
      <c r="ADT233" s="226"/>
      <c r="ADU233" s="226"/>
      <c r="ADV233" s="226"/>
      <c r="ADW233" s="226"/>
      <c r="ADX233" s="226"/>
      <c r="ADY233" s="226"/>
      <c r="ADZ233" s="226"/>
      <c r="AEA233" s="226"/>
      <c r="AEB233" s="226"/>
      <c r="AEC233" s="226"/>
      <c r="AED233" s="226"/>
      <c r="AEE233" s="226"/>
      <c r="AEF233" s="226"/>
      <c r="AEG233" s="226"/>
      <c r="AEH233" s="226"/>
      <c r="AEI233" s="226"/>
      <c r="AEJ233" s="226"/>
      <c r="AEK233" s="226"/>
      <c r="AEL233" s="226"/>
      <c r="AEM233" s="226"/>
      <c r="AEN233" s="226"/>
      <c r="AEO233" s="226"/>
      <c r="AEP233" s="226"/>
      <c r="AEQ233" s="226"/>
      <c r="AER233" s="226"/>
      <c r="AES233" s="226"/>
      <c r="AET233" s="226"/>
      <c r="AEU233" s="226"/>
      <c r="AEV233" s="226"/>
      <c r="AEW233" s="226"/>
      <c r="AEX233" s="226"/>
      <c r="AEY233" s="226"/>
      <c r="AEZ233" s="226"/>
      <c r="AFA233" s="226"/>
      <c r="AFB233" s="226"/>
      <c r="AFC233" s="226"/>
      <c r="AFD233" s="226"/>
      <c r="AFE233" s="226"/>
      <c r="AFF233" s="226"/>
      <c r="AFG233" s="226"/>
      <c r="AFH233" s="226"/>
      <c r="AFI233" s="226"/>
      <c r="AFJ233" s="226"/>
      <c r="AFK233" s="226"/>
      <c r="AFL233" s="226"/>
      <c r="AFM233" s="226"/>
      <c r="AFN233" s="226"/>
      <c r="AFO233" s="226"/>
      <c r="AFP233" s="226"/>
      <c r="AFQ233" s="226"/>
      <c r="AFR233" s="226"/>
      <c r="AFS233" s="226"/>
      <c r="AFT233" s="226"/>
      <c r="AFU233" s="226"/>
      <c r="AFV233" s="226"/>
      <c r="AFW233" s="226"/>
      <c r="AFX233" s="226"/>
      <c r="AFY233" s="226"/>
      <c r="AFZ233" s="226"/>
      <c r="AGA233" s="226"/>
      <c r="AGB233" s="226"/>
      <c r="AGC233" s="226"/>
      <c r="AGD233" s="226"/>
      <c r="AGE233" s="226"/>
      <c r="AGF233" s="226"/>
      <c r="AGG233" s="226"/>
      <c r="AGH233" s="226"/>
      <c r="AGI233" s="226"/>
      <c r="AGJ233" s="226"/>
      <c r="AGK233" s="226"/>
      <c r="AGL233" s="226"/>
      <c r="AGM233" s="226"/>
      <c r="AGN233" s="226"/>
      <c r="AGO233" s="226"/>
      <c r="AGP233" s="226"/>
      <c r="AGQ233" s="226"/>
      <c r="AGR233" s="226"/>
      <c r="AGS233" s="226"/>
      <c r="AGT233" s="226"/>
      <c r="AGU233" s="226"/>
      <c r="AGV233" s="226"/>
      <c r="AGW233" s="226"/>
      <c r="AGX233" s="226"/>
      <c r="AGY233" s="226"/>
      <c r="AGZ233" s="226"/>
      <c r="AHA233" s="226"/>
      <c r="AHB233" s="226"/>
      <c r="AHC233" s="226"/>
      <c r="AHD233" s="226"/>
      <c r="AHE233" s="226"/>
      <c r="AHF233" s="226"/>
      <c r="AHG233" s="226"/>
      <c r="AHH233" s="226"/>
      <c r="AHI233" s="226"/>
      <c r="AHJ233" s="226"/>
      <c r="AHK233" s="226"/>
      <c r="AHL233" s="226"/>
      <c r="AHM233" s="226"/>
      <c r="AHN233" s="226"/>
      <c r="AHO233" s="226"/>
      <c r="AHP233" s="226"/>
      <c r="AHQ233" s="226"/>
      <c r="AHR233" s="226"/>
      <c r="AHS233" s="226"/>
      <c r="AHT233" s="226"/>
      <c r="AHU233" s="226"/>
      <c r="AHV233" s="226"/>
      <c r="AHW233" s="226"/>
      <c r="AHX233" s="226"/>
      <c r="AHY233" s="226"/>
      <c r="AHZ233" s="226"/>
      <c r="AIA233" s="226"/>
      <c r="AIB233" s="226"/>
      <c r="AIC233" s="226"/>
      <c r="AID233" s="226"/>
      <c r="AIE233" s="226"/>
      <c r="AIF233" s="226"/>
      <c r="AIG233" s="226"/>
      <c r="AIH233" s="226"/>
      <c r="AII233" s="226"/>
      <c r="AIJ233" s="226"/>
      <c r="AIK233" s="226"/>
    </row>
    <row r="234" spans="1:921" ht="15" customHeight="1" x14ac:dyDescent="0.2">
      <c r="A234" s="226"/>
      <c r="B234" s="318"/>
      <c r="C234" s="225"/>
      <c r="D234" s="225"/>
      <c r="E234" s="225"/>
      <c r="F234" s="318"/>
      <c r="G234" s="318"/>
      <c r="H234" s="319"/>
      <c r="I234" s="319"/>
      <c r="J234" s="320"/>
      <c r="K234" s="225"/>
      <c r="L234" s="225"/>
      <c r="M234" s="225"/>
      <c r="N234" s="225"/>
      <c r="O234" s="225"/>
      <c r="P234" s="225"/>
      <c r="Q234" s="225"/>
      <c r="R234" s="225"/>
      <c r="S234" s="225"/>
      <c r="T234" s="318"/>
      <c r="U234" s="319"/>
      <c r="V234" s="318"/>
      <c r="W234" s="321"/>
      <c r="X234" s="320"/>
      <c r="Y234" s="225"/>
      <c r="Z234" s="225"/>
      <c r="AA234" s="318"/>
      <c r="AB234" s="318"/>
      <c r="AC234" s="321"/>
      <c r="AD234" s="320"/>
      <c r="AE234" s="320"/>
      <c r="AF234" s="322"/>
      <c r="AG234" s="225"/>
      <c r="AH234" s="225"/>
      <c r="AI234" s="225"/>
      <c r="AJ234" s="321"/>
      <c r="AK234" s="226"/>
      <c r="AL234" s="226"/>
      <c r="AM234" s="226"/>
      <c r="AN234" s="226"/>
      <c r="AO234" s="226"/>
      <c r="AP234" s="226"/>
      <c r="AQ234" s="226"/>
      <c r="AR234" s="226"/>
      <c r="AS234" s="226"/>
      <c r="AT234" s="226"/>
      <c r="AU234" s="226"/>
      <c r="AV234" s="226"/>
      <c r="AW234" s="226"/>
      <c r="AX234" s="226"/>
      <c r="AY234" s="226"/>
      <c r="AZ234" s="226"/>
      <c r="BA234" s="226"/>
      <c r="BB234" s="226"/>
      <c r="BC234" s="226"/>
      <c r="BD234" s="226"/>
      <c r="BE234" s="226"/>
      <c r="BF234" s="226"/>
      <c r="BG234" s="226"/>
      <c r="BH234" s="226"/>
      <c r="BI234" s="226"/>
      <c r="BJ234" s="226"/>
      <c r="BK234" s="226"/>
      <c r="BL234" s="226"/>
      <c r="BM234" s="226"/>
      <c r="BN234" s="226"/>
      <c r="BO234" s="226"/>
      <c r="BP234" s="226"/>
      <c r="BQ234" s="226"/>
      <c r="BR234" s="226"/>
      <c r="BS234" s="226"/>
      <c r="BT234" s="226"/>
      <c r="BU234" s="226"/>
      <c r="BV234" s="226"/>
      <c r="BW234" s="226"/>
      <c r="BX234" s="226"/>
      <c r="BY234" s="226"/>
      <c r="BZ234" s="226"/>
      <c r="CA234" s="226"/>
      <c r="CB234" s="226"/>
      <c r="CC234" s="226"/>
      <c r="CD234" s="226"/>
      <c r="CE234" s="226"/>
      <c r="CF234" s="226"/>
      <c r="CG234" s="226"/>
      <c r="CH234" s="226"/>
      <c r="CI234" s="226"/>
      <c r="CJ234" s="226"/>
      <c r="CK234" s="226"/>
      <c r="CL234" s="226"/>
      <c r="CM234" s="226"/>
      <c r="CN234" s="226"/>
      <c r="CO234" s="226"/>
      <c r="CP234" s="226"/>
      <c r="CQ234" s="226"/>
      <c r="CR234" s="226"/>
      <c r="CS234" s="226"/>
      <c r="CT234" s="226"/>
      <c r="CU234" s="226"/>
      <c r="CV234" s="226"/>
      <c r="CW234" s="226"/>
      <c r="CX234" s="226"/>
      <c r="CY234" s="226"/>
      <c r="CZ234" s="226"/>
      <c r="DA234" s="226"/>
      <c r="DB234" s="226"/>
      <c r="DC234" s="226"/>
      <c r="DD234" s="226"/>
      <c r="DE234" s="226"/>
      <c r="DF234" s="226"/>
      <c r="DG234" s="226"/>
      <c r="DH234" s="226"/>
      <c r="DI234" s="226"/>
      <c r="DJ234" s="226"/>
      <c r="DK234" s="226"/>
      <c r="DL234" s="226"/>
      <c r="DM234" s="226"/>
      <c r="DN234" s="226"/>
      <c r="DO234" s="226"/>
      <c r="DP234" s="226"/>
      <c r="DQ234" s="226"/>
      <c r="DR234" s="226"/>
      <c r="DS234" s="226"/>
      <c r="DT234" s="226"/>
      <c r="DU234" s="226"/>
      <c r="DV234" s="226"/>
      <c r="DW234" s="226"/>
      <c r="DX234" s="226"/>
      <c r="DY234" s="226"/>
      <c r="DZ234" s="226"/>
      <c r="EA234" s="226"/>
      <c r="EB234" s="226"/>
      <c r="EC234" s="226"/>
      <c r="ED234" s="226"/>
      <c r="EE234" s="226"/>
      <c r="EF234" s="226"/>
      <c r="EG234" s="226"/>
      <c r="EH234" s="226"/>
      <c r="EI234" s="226"/>
      <c r="EJ234" s="226"/>
      <c r="EK234" s="226"/>
      <c r="EL234" s="226"/>
      <c r="EM234" s="226"/>
      <c r="EN234" s="226"/>
      <c r="EO234" s="226"/>
      <c r="EP234" s="226"/>
      <c r="EQ234" s="226"/>
      <c r="ER234" s="226"/>
      <c r="ES234" s="226"/>
      <c r="ET234" s="226"/>
      <c r="EU234" s="226"/>
      <c r="EV234" s="226"/>
      <c r="EW234" s="226"/>
      <c r="EX234" s="226"/>
      <c r="EY234" s="226"/>
      <c r="EZ234" s="226"/>
      <c r="FA234" s="226"/>
      <c r="FB234" s="226"/>
      <c r="FC234" s="226"/>
      <c r="FD234" s="226"/>
      <c r="FE234" s="226"/>
      <c r="FF234" s="226"/>
      <c r="FG234" s="226"/>
      <c r="FH234" s="226"/>
      <c r="FI234" s="226"/>
      <c r="FJ234" s="226"/>
      <c r="FK234" s="226"/>
      <c r="FL234" s="226"/>
      <c r="FM234" s="226"/>
      <c r="FN234" s="226"/>
      <c r="FO234" s="226"/>
      <c r="FP234" s="226"/>
      <c r="FQ234" s="226"/>
      <c r="FR234" s="226"/>
      <c r="FS234" s="226"/>
      <c r="FT234" s="226"/>
      <c r="FU234" s="226"/>
      <c r="FV234" s="226"/>
      <c r="FW234" s="226"/>
      <c r="FX234" s="226"/>
      <c r="FY234" s="226"/>
      <c r="FZ234" s="226"/>
      <c r="GA234" s="226"/>
      <c r="GB234" s="226"/>
      <c r="GC234" s="226"/>
      <c r="GD234" s="226"/>
      <c r="GE234" s="226"/>
      <c r="GF234" s="226"/>
      <c r="GG234" s="226"/>
      <c r="GH234" s="226"/>
      <c r="GI234" s="226"/>
      <c r="GJ234" s="226"/>
      <c r="GK234" s="226"/>
      <c r="GL234" s="226"/>
      <c r="GM234" s="226"/>
      <c r="GN234" s="226"/>
      <c r="GO234" s="226"/>
      <c r="GP234" s="226"/>
      <c r="GQ234" s="226"/>
      <c r="GR234" s="226"/>
      <c r="GS234" s="226"/>
      <c r="GT234" s="226"/>
      <c r="GU234" s="226"/>
      <c r="GV234" s="226"/>
      <c r="GW234" s="226"/>
      <c r="GX234" s="226"/>
      <c r="GY234" s="226"/>
      <c r="GZ234" s="226"/>
      <c r="HA234" s="226"/>
      <c r="HB234" s="226"/>
      <c r="HC234" s="226"/>
      <c r="HD234" s="226"/>
      <c r="HE234" s="226"/>
      <c r="HF234" s="226"/>
      <c r="HG234" s="226"/>
      <c r="HH234" s="226"/>
      <c r="HI234" s="226"/>
      <c r="HJ234" s="226"/>
      <c r="HK234" s="226"/>
      <c r="HL234" s="226"/>
      <c r="HM234" s="226"/>
      <c r="HN234" s="226"/>
      <c r="HO234" s="226"/>
      <c r="HP234" s="226"/>
      <c r="HQ234" s="226"/>
      <c r="HR234" s="226"/>
      <c r="HS234" s="226"/>
      <c r="HT234" s="226"/>
      <c r="HU234" s="226"/>
      <c r="HV234" s="226"/>
      <c r="HW234" s="226"/>
      <c r="HX234" s="226"/>
      <c r="HY234" s="226"/>
      <c r="HZ234" s="226"/>
      <c r="IA234" s="226"/>
      <c r="IB234" s="226"/>
      <c r="IC234" s="226"/>
      <c r="ID234" s="226"/>
      <c r="IE234" s="226"/>
      <c r="IF234" s="226"/>
      <c r="IG234" s="226"/>
      <c r="IH234" s="226"/>
      <c r="II234" s="226"/>
      <c r="IJ234" s="226"/>
      <c r="IK234" s="226"/>
      <c r="IL234" s="226"/>
      <c r="IM234" s="226"/>
      <c r="IN234" s="226"/>
      <c r="IO234" s="226"/>
      <c r="IP234" s="226"/>
      <c r="IQ234" s="226"/>
      <c r="IR234" s="226"/>
      <c r="IS234" s="226"/>
      <c r="IT234" s="226"/>
      <c r="IU234" s="226"/>
      <c r="IV234" s="226"/>
      <c r="IW234" s="226"/>
      <c r="IX234" s="226"/>
      <c r="IY234" s="226"/>
      <c r="IZ234" s="226"/>
      <c r="JA234" s="226"/>
      <c r="JB234" s="226"/>
      <c r="JC234" s="226"/>
      <c r="JD234" s="226"/>
      <c r="JE234" s="226"/>
      <c r="JF234" s="226"/>
      <c r="JG234" s="226"/>
      <c r="JH234" s="226"/>
      <c r="JI234" s="226"/>
      <c r="JJ234" s="226"/>
      <c r="JK234" s="226"/>
      <c r="JL234" s="226"/>
      <c r="JM234" s="226"/>
      <c r="JN234" s="226"/>
      <c r="JO234" s="226"/>
      <c r="JP234" s="226"/>
      <c r="JQ234" s="226"/>
      <c r="JR234" s="226"/>
      <c r="JS234" s="226"/>
      <c r="JT234" s="226"/>
      <c r="JU234" s="226"/>
      <c r="JV234" s="226"/>
      <c r="JW234" s="226"/>
      <c r="JX234" s="226"/>
      <c r="JY234" s="226"/>
      <c r="JZ234" s="226"/>
      <c r="KA234" s="226"/>
      <c r="KB234" s="226"/>
      <c r="KC234" s="226"/>
      <c r="KD234" s="226"/>
      <c r="KE234" s="226"/>
      <c r="KF234" s="226"/>
      <c r="KG234" s="226"/>
      <c r="KH234" s="226"/>
      <c r="KI234" s="226"/>
      <c r="KJ234" s="226"/>
      <c r="KK234" s="226"/>
      <c r="KL234" s="226"/>
      <c r="KM234" s="226"/>
      <c r="KN234" s="226"/>
      <c r="KO234" s="226"/>
      <c r="KP234" s="226"/>
      <c r="KQ234" s="226"/>
      <c r="KR234" s="226"/>
      <c r="KS234" s="226"/>
      <c r="KT234" s="226"/>
      <c r="KU234" s="226"/>
      <c r="KV234" s="226"/>
      <c r="KW234" s="226"/>
      <c r="KX234" s="226"/>
      <c r="KY234" s="226"/>
      <c r="KZ234" s="226"/>
      <c r="LA234" s="226"/>
      <c r="LB234" s="226"/>
      <c r="LC234" s="226"/>
      <c r="LD234" s="226"/>
      <c r="LE234" s="226"/>
      <c r="LF234" s="226"/>
      <c r="LG234" s="226"/>
      <c r="LH234" s="226"/>
      <c r="LI234" s="226"/>
      <c r="LJ234" s="226"/>
      <c r="LK234" s="226"/>
      <c r="LL234" s="226"/>
      <c r="LM234" s="226"/>
      <c r="LN234" s="226"/>
      <c r="LO234" s="226"/>
      <c r="LP234" s="226"/>
      <c r="LQ234" s="226"/>
      <c r="LR234" s="226"/>
      <c r="LS234" s="226"/>
      <c r="LT234" s="226"/>
      <c r="LU234" s="226"/>
      <c r="LV234" s="226"/>
      <c r="LW234" s="226"/>
      <c r="LX234" s="226"/>
      <c r="LY234" s="226"/>
      <c r="LZ234" s="226"/>
      <c r="MA234" s="226"/>
      <c r="MB234" s="226"/>
      <c r="MC234" s="226"/>
      <c r="MD234" s="226"/>
      <c r="ME234" s="226"/>
      <c r="MF234" s="226"/>
      <c r="MG234" s="226"/>
      <c r="MH234" s="226"/>
      <c r="MI234" s="226"/>
      <c r="MJ234" s="226"/>
      <c r="MK234" s="226"/>
      <c r="ML234" s="226"/>
      <c r="MM234" s="226"/>
      <c r="MN234" s="226"/>
      <c r="MO234" s="226"/>
      <c r="MP234" s="226"/>
      <c r="MQ234" s="226"/>
      <c r="MR234" s="226"/>
      <c r="MS234" s="226"/>
      <c r="MT234" s="226"/>
      <c r="MU234" s="226"/>
      <c r="MV234" s="226"/>
      <c r="MW234" s="226"/>
      <c r="MX234" s="226"/>
      <c r="MY234" s="226"/>
      <c r="MZ234" s="226"/>
      <c r="NA234" s="226"/>
      <c r="NB234" s="226"/>
      <c r="NC234" s="226"/>
      <c r="ND234" s="226"/>
      <c r="NE234" s="226"/>
      <c r="NF234" s="226"/>
      <c r="NG234" s="226"/>
      <c r="NH234" s="226"/>
      <c r="NI234" s="226"/>
      <c r="NJ234" s="226"/>
      <c r="NK234" s="226"/>
      <c r="NL234" s="226"/>
      <c r="NM234" s="226"/>
      <c r="NN234" s="226"/>
      <c r="NO234" s="226"/>
      <c r="NP234" s="226"/>
      <c r="NQ234" s="226"/>
      <c r="NR234" s="226"/>
      <c r="NS234" s="226"/>
      <c r="NT234" s="226"/>
      <c r="NU234" s="226"/>
      <c r="NV234" s="226"/>
      <c r="NW234" s="226"/>
      <c r="NX234" s="226"/>
      <c r="NY234" s="226"/>
      <c r="NZ234" s="226"/>
      <c r="OA234" s="226"/>
      <c r="OB234" s="226"/>
      <c r="OC234" s="226"/>
      <c r="OD234" s="226"/>
      <c r="OE234" s="226"/>
      <c r="OF234" s="226"/>
      <c r="OG234" s="226"/>
      <c r="OH234" s="226"/>
      <c r="OI234" s="226"/>
      <c r="OJ234" s="226"/>
      <c r="OK234" s="226"/>
      <c r="OL234" s="226"/>
      <c r="OM234" s="226"/>
      <c r="ON234" s="226"/>
      <c r="OO234" s="226"/>
      <c r="OP234" s="226"/>
      <c r="OQ234" s="226"/>
      <c r="OR234" s="226"/>
      <c r="OS234" s="226"/>
      <c r="OT234" s="226"/>
      <c r="OU234" s="226"/>
      <c r="OV234" s="226"/>
      <c r="OW234" s="226"/>
      <c r="OX234" s="226"/>
      <c r="OY234" s="226"/>
      <c r="OZ234" s="226"/>
      <c r="PA234" s="226"/>
      <c r="PB234" s="226"/>
      <c r="PC234" s="226"/>
      <c r="PD234" s="226"/>
      <c r="PE234" s="226"/>
      <c r="PF234" s="226"/>
      <c r="PG234" s="226"/>
      <c r="PH234" s="226"/>
      <c r="PI234" s="226"/>
      <c r="PJ234" s="226"/>
      <c r="PK234" s="226"/>
      <c r="PL234" s="226"/>
      <c r="PM234" s="226"/>
      <c r="PN234" s="226"/>
      <c r="PO234" s="226"/>
      <c r="PP234" s="226"/>
      <c r="PQ234" s="226"/>
      <c r="PR234" s="226"/>
      <c r="PS234" s="226"/>
      <c r="PT234" s="226"/>
      <c r="PU234" s="226"/>
      <c r="PV234" s="226"/>
      <c r="PW234" s="226"/>
      <c r="PX234" s="226"/>
      <c r="PY234" s="226"/>
      <c r="PZ234" s="226"/>
      <c r="QA234" s="226"/>
      <c r="QB234" s="226"/>
      <c r="QC234" s="226"/>
      <c r="QD234" s="226"/>
      <c r="QE234" s="226"/>
      <c r="QF234" s="226"/>
      <c r="QG234" s="226"/>
      <c r="QH234" s="226"/>
      <c r="QI234" s="226"/>
      <c r="QJ234" s="226"/>
      <c r="QK234" s="226"/>
      <c r="QL234" s="226"/>
      <c r="QM234" s="226"/>
      <c r="QN234" s="226"/>
      <c r="QO234" s="226"/>
      <c r="QP234" s="226"/>
      <c r="QQ234" s="226"/>
      <c r="QR234" s="226"/>
      <c r="QS234" s="226"/>
      <c r="QT234" s="226"/>
      <c r="QU234" s="226"/>
      <c r="QV234" s="226"/>
      <c r="QW234" s="226"/>
      <c r="QX234" s="226"/>
      <c r="QY234" s="226"/>
      <c r="QZ234" s="226"/>
      <c r="RA234" s="226"/>
      <c r="RB234" s="226"/>
      <c r="RC234" s="226"/>
      <c r="RD234" s="226"/>
      <c r="RE234" s="226"/>
      <c r="RF234" s="226"/>
      <c r="RG234" s="226"/>
      <c r="RH234" s="226"/>
      <c r="RI234" s="226"/>
      <c r="RJ234" s="226"/>
      <c r="RK234" s="226"/>
      <c r="RL234" s="226"/>
      <c r="RM234" s="226"/>
      <c r="RN234" s="226"/>
      <c r="RO234" s="226"/>
      <c r="RP234" s="226"/>
      <c r="RQ234" s="226"/>
      <c r="RR234" s="226"/>
      <c r="RS234" s="226"/>
      <c r="RT234" s="226"/>
      <c r="RU234" s="226"/>
      <c r="RV234" s="226"/>
      <c r="RW234" s="226"/>
      <c r="RX234" s="226"/>
      <c r="RY234" s="226"/>
      <c r="RZ234" s="226"/>
      <c r="SA234" s="226"/>
      <c r="SB234" s="226"/>
      <c r="SC234" s="226"/>
      <c r="SD234" s="226"/>
      <c r="SE234" s="226"/>
      <c r="SF234" s="226"/>
      <c r="SG234" s="226"/>
      <c r="SH234" s="226"/>
      <c r="SI234" s="226"/>
      <c r="SJ234" s="226"/>
      <c r="SK234" s="226"/>
      <c r="SL234" s="226"/>
      <c r="SM234" s="226"/>
      <c r="SN234" s="226"/>
      <c r="SO234" s="226"/>
      <c r="SP234" s="226"/>
      <c r="SQ234" s="226"/>
      <c r="SR234" s="226"/>
      <c r="SS234" s="226"/>
      <c r="ST234" s="226"/>
      <c r="SU234" s="226"/>
      <c r="SV234" s="226"/>
      <c r="SW234" s="226"/>
      <c r="SX234" s="226"/>
      <c r="SY234" s="226"/>
      <c r="SZ234" s="226"/>
      <c r="TA234" s="226"/>
      <c r="TB234" s="226"/>
      <c r="TC234" s="226"/>
      <c r="TD234" s="226"/>
      <c r="TE234" s="226"/>
      <c r="TF234" s="226"/>
      <c r="TG234" s="226"/>
      <c r="TH234" s="226"/>
      <c r="TI234" s="226"/>
      <c r="TJ234" s="226"/>
      <c r="TK234" s="226"/>
      <c r="TL234" s="226"/>
      <c r="TM234" s="226"/>
      <c r="TN234" s="226"/>
      <c r="TO234" s="226"/>
      <c r="TP234" s="226"/>
      <c r="TQ234" s="226"/>
      <c r="TR234" s="226"/>
      <c r="TS234" s="226"/>
      <c r="TT234" s="226"/>
      <c r="TU234" s="226"/>
      <c r="TV234" s="226"/>
      <c r="TW234" s="226"/>
      <c r="TX234" s="226"/>
      <c r="TY234" s="226"/>
      <c r="TZ234" s="226"/>
      <c r="UA234" s="226"/>
      <c r="UB234" s="226"/>
      <c r="UC234" s="226"/>
      <c r="UD234" s="226"/>
      <c r="UE234" s="226"/>
      <c r="UF234" s="226"/>
      <c r="UG234" s="226"/>
      <c r="UH234" s="226"/>
      <c r="UI234" s="226"/>
      <c r="UJ234" s="226"/>
      <c r="UK234" s="226"/>
      <c r="UL234" s="226"/>
      <c r="UM234" s="226"/>
      <c r="UN234" s="226"/>
      <c r="UO234" s="226"/>
      <c r="UP234" s="226"/>
      <c r="UQ234" s="226"/>
      <c r="UR234" s="226"/>
      <c r="US234" s="226"/>
      <c r="UT234" s="226"/>
      <c r="UU234" s="226"/>
      <c r="UV234" s="226"/>
      <c r="UW234" s="226"/>
      <c r="UX234" s="226"/>
      <c r="UY234" s="226"/>
      <c r="UZ234" s="226"/>
      <c r="VA234" s="226"/>
      <c r="VB234" s="226"/>
      <c r="VC234" s="226"/>
      <c r="VD234" s="226"/>
      <c r="VE234" s="226"/>
      <c r="VF234" s="226"/>
      <c r="VG234" s="226"/>
      <c r="VH234" s="226"/>
      <c r="VI234" s="226"/>
      <c r="VJ234" s="226"/>
      <c r="VK234" s="226"/>
      <c r="VL234" s="226"/>
      <c r="VM234" s="226"/>
      <c r="VN234" s="226"/>
      <c r="VO234" s="226"/>
      <c r="VP234" s="226"/>
      <c r="VQ234" s="226"/>
      <c r="VR234" s="226"/>
      <c r="VS234" s="226"/>
      <c r="VT234" s="226"/>
      <c r="VU234" s="226"/>
      <c r="VV234" s="226"/>
      <c r="VW234" s="226"/>
      <c r="VX234" s="226"/>
      <c r="VY234" s="226"/>
      <c r="VZ234" s="226"/>
      <c r="WA234" s="226"/>
      <c r="WB234" s="226"/>
      <c r="WC234" s="226"/>
      <c r="WD234" s="226"/>
      <c r="WE234" s="226"/>
      <c r="WF234" s="226"/>
      <c r="WG234" s="226"/>
      <c r="WH234" s="226"/>
      <c r="WI234" s="226"/>
      <c r="WJ234" s="226"/>
      <c r="WK234" s="226"/>
      <c r="WL234" s="226"/>
      <c r="WM234" s="226"/>
      <c r="WN234" s="226"/>
      <c r="WO234" s="226"/>
      <c r="WP234" s="226"/>
      <c r="WQ234" s="226"/>
      <c r="WR234" s="226"/>
      <c r="WS234" s="226"/>
      <c r="WT234" s="226"/>
      <c r="WU234" s="226"/>
      <c r="WV234" s="226"/>
      <c r="WW234" s="226"/>
      <c r="WX234" s="226"/>
      <c r="WY234" s="226"/>
      <c r="WZ234" s="226"/>
      <c r="XA234" s="226"/>
      <c r="XB234" s="226"/>
      <c r="XC234" s="226"/>
      <c r="XD234" s="226"/>
      <c r="XE234" s="226"/>
      <c r="XF234" s="226"/>
      <c r="XG234" s="226"/>
      <c r="XH234" s="226"/>
      <c r="XI234" s="226"/>
      <c r="XJ234" s="226"/>
      <c r="XK234" s="226"/>
      <c r="XL234" s="226"/>
      <c r="XM234" s="226"/>
      <c r="XN234" s="226"/>
      <c r="XO234" s="226"/>
      <c r="XP234" s="226"/>
      <c r="XQ234" s="226"/>
      <c r="XR234" s="226"/>
      <c r="XS234" s="226"/>
      <c r="XT234" s="226"/>
      <c r="XU234" s="226"/>
      <c r="XV234" s="226"/>
      <c r="XW234" s="226"/>
      <c r="XX234" s="226"/>
      <c r="XY234" s="226"/>
      <c r="XZ234" s="226"/>
      <c r="YA234" s="226"/>
      <c r="YB234" s="226"/>
      <c r="YC234" s="226"/>
      <c r="YD234" s="226"/>
      <c r="YE234" s="226"/>
      <c r="YF234" s="226"/>
      <c r="YG234" s="226"/>
      <c r="YH234" s="226"/>
      <c r="YI234" s="226"/>
      <c r="YJ234" s="226"/>
      <c r="YK234" s="226"/>
      <c r="YL234" s="226"/>
      <c r="YM234" s="226"/>
      <c r="YN234" s="226"/>
      <c r="YO234" s="226"/>
      <c r="YP234" s="226"/>
      <c r="YQ234" s="226"/>
      <c r="YR234" s="226"/>
      <c r="YS234" s="226"/>
      <c r="YT234" s="226"/>
      <c r="YU234" s="226"/>
      <c r="YV234" s="226"/>
      <c r="YW234" s="226"/>
      <c r="YX234" s="226"/>
      <c r="YY234" s="226"/>
      <c r="YZ234" s="226"/>
      <c r="ZA234" s="226"/>
      <c r="ZB234" s="226"/>
      <c r="ZC234" s="226"/>
      <c r="ZD234" s="226"/>
      <c r="ZE234" s="226"/>
      <c r="ZF234" s="226"/>
      <c r="ZG234" s="226"/>
      <c r="ZH234" s="226"/>
      <c r="ZI234" s="226"/>
      <c r="ZJ234" s="226"/>
      <c r="ZK234" s="226"/>
      <c r="ZL234" s="226"/>
      <c r="ZM234" s="226"/>
      <c r="ZN234" s="226"/>
      <c r="ZO234" s="226"/>
      <c r="ZP234" s="226"/>
      <c r="ZQ234" s="226"/>
      <c r="ZR234" s="226"/>
      <c r="ZS234" s="226"/>
      <c r="ZT234" s="226"/>
      <c r="ZU234" s="226"/>
      <c r="ZV234" s="226"/>
      <c r="ZW234" s="226"/>
      <c r="ZX234" s="226"/>
      <c r="ZY234" s="226"/>
      <c r="ZZ234" s="226"/>
      <c r="AAA234" s="226"/>
      <c r="AAB234" s="226"/>
      <c r="AAC234" s="226"/>
      <c r="AAD234" s="226"/>
      <c r="AAE234" s="226"/>
      <c r="AAF234" s="226"/>
      <c r="AAG234" s="226"/>
      <c r="AAH234" s="226"/>
      <c r="AAI234" s="226"/>
      <c r="AAJ234" s="226"/>
      <c r="AAK234" s="226"/>
      <c r="AAL234" s="226"/>
      <c r="AAM234" s="226"/>
      <c r="AAN234" s="226"/>
      <c r="AAO234" s="226"/>
      <c r="AAP234" s="226"/>
      <c r="AAQ234" s="226"/>
      <c r="AAR234" s="226"/>
      <c r="AAS234" s="226"/>
      <c r="AAT234" s="226"/>
      <c r="AAU234" s="226"/>
      <c r="AAV234" s="226"/>
      <c r="AAW234" s="226"/>
      <c r="AAX234" s="226"/>
      <c r="AAY234" s="226"/>
      <c r="AAZ234" s="226"/>
      <c r="ABA234" s="226"/>
      <c r="ABB234" s="226"/>
      <c r="ABC234" s="226"/>
      <c r="ABD234" s="226"/>
      <c r="ABE234" s="226"/>
      <c r="ABF234" s="226"/>
      <c r="ABG234" s="226"/>
      <c r="ABH234" s="226"/>
      <c r="ABI234" s="226"/>
      <c r="ABJ234" s="226"/>
      <c r="ABK234" s="226"/>
      <c r="ABL234" s="226"/>
      <c r="ABM234" s="226"/>
      <c r="ABN234" s="226"/>
      <c r="ABO234" s="226"/>
      <c r="ABP234" s="226"/>
      <c r="ABQ234" s="226"/>
      <c r="ABR234" s="226"/>
      <c r="ABS234" s="226"/>
      <c r="ABT234" s="226"/>
      <c r="ABU234" s="226"/>
      <c r="ABV234" s="226"/>
      <c r="ABW234" s="226"/>
      <c r="ABX234" s="226"/>
      <c r="ABY234" s="226"/>
      <c r="ABZ234" s="226"/>
      <c r="ACA234" s="226"/>
      <c r="ACB234" s="226"/>
      <c r="ACC234" s="226"/>
      <c r="ACD234" s="226"/>
      <c r="ACE234" s="226"/>
      <c r="ACF234" s="226"/>
      <c r="ACG234" s="226"/>
      <c r="ACH234" s="226"/>
      <c r="ACI234" s="226"/>
      <c r="ACJ234" s="226"/>
      <c r="ACK234" s="226"/>
      <c r="ACL234" s="226"/>
      <c r="ACM234" s="226"/>
      <c r="ACN234" s="226"/>
      <c r="ACO234" s="226"/>
      <c r="ACP234" s="226"/>
      <c r="ACQ234" s="226"/>
      <c r="ACR234" s="226"/>
      <c r="ACS234" s="226"/>
      <c r="ACT234" s="226"/>
      <c r="ACU234" s="226"/>
      <c r="ACV234" s="226"/>
      <c r="ACW234" s="226"/>
      <c r="ACX234" s="226"/>
      <c r="ACY234" s="226"/>
      <c r="ACZ234" s="226"/>
      <c r="ADA234" s="226"/>
      <c r="ADB234" s="226"/>
      <c r="ADC234" s="226"/>
      <c r="ADD234" s="226"/>
      <c r="ADE234" s="226"/>
      <c r="ADF234" s="226"/>
      <c r="ADG234" s="226"/>
      <c r="ADH234" s="226"/>
      <c r="ADI234" s="226"/>
      <c r="ADJ234" s="226"/>
      <c r="ADK234" s="226"/>
      <c r="ADL234" s="226"/>
      <c r="ADM234" s="226"/>
      <c r="ADN234" s="226"/>
      <c r="ADO234" s="226"/>
      <c r="ADP234" s="226"/>
      <c r="ADQ234" s="226"/>
      <c r="ADR234" s="226"/>
      <c r="ADS234" s="226"/>
      <c r="ADT234" s="226"/>
      <c r="ADU234" s="226"/>
      <c r="ADV234" s="226"/>
      <c r="ADW234" s="226"/>
      <c r="ADX234" s="226"/>
      <c r="ADY234" s="226"/>
      <c r="ADZ234" s="226"/>
      <c r="AEA234" s="226"/>
      <c r="AEB234" s="226"/>
      <c r="AEC234" s="226"/>
      <c r="AED234" s="226"/>
      <c r="AEE234" s="226"/>
      <c r="AEF234" s="226"/>
      <c r="AEG234" s="226"/>
      <c r="AEH234" s="226"/>
      <c r="AEI234" s="226"/>
      <c r="AEJ234" s="226"/>
      <c r="AEK234" s="226"/>
      <c r="AEL234" s="226"/>
      <c r="AEM234" s="226"/>
      <c r="AEN234" s="226"/>
      <c r="AEO234" s="226"/>
      <c r="AEP234" s="226"/>
      <c r="AEQ234" s="226"/>
      <c r="AER234" s="226"/>
      <c r="AES234" s="226"/>
      <c r="AET234" s="226"/>
      <c r="AEU234" s="226"/>
      <c r="AEV234" s="226"/>
      <c r="AEW234" s="226"/>
      <c r="AEX234" s="226"/>
      <c r="AEY234" s="226"/>
      <c r="AEZ234" s="226"/>
      <c r="AFA234" s="226"/>
      <c r="AFB234" s="226"/>
      <c r="AFC234" s="226"/>
      <c r="AFD234" s="226"/>
      <c r="AFE234" s="226"/>
      <c r="AFF234" s="226"/>
      <c r="AFG234" s="226"/>
      <c r="AFH234" s="226"/>
      <c r="AFI234" s="226"/>
      <c r="AFJ234" s="226"/>
      <c r="AFK234" s="226"/>
      <c r="AFL234" s="226"/>
      <c r="AFM234" s="226"/>
      <c r="AFN234" s="226"/>
      <c r="AFO234" s="226"/>
      <c r="AFP234" s="226"/>
      <c r="AFQ234" s="226"/>
      <c r="AFR234" s="226"/>
      <c r="AFS234" s="226"/>
      <c r="AFT234" s="226"/>
      <c r="AFU234" s="226"/>
      <c r="AFV234" s="226"/>
      <c r="AFW234" s="226"/>
      <c r="AFX234" s="226"/>
      <c r="AFY234" s="226"/>
      <c r="AFZ234" s="226"/>
      <c r="AGA234" s="226"/>
      <c r="AGB234" s="226"/>
      <c r="AGC234" s="226"/>
      <c r="AGD234" s="226"/>
      <c r="AGE234" s="226"/>
      <c r="AGF234" s="226"/>
      <c r="AGG234" s="226"/>
      <c r="AGH234" s="226"/>
      <c r="AGI234" s="226"/>
      <c r="AGJ234" s="226"/>
      <c r="AGK234" s="226"/>
      <c r="AGL234" s="226"/>
      <c r="AGM234" s="226"/>
      <c r="AGN234" s="226"/>
      <c r="AGO234" s="226"/>
      <c r="AGP234" s="226"/>
      <c r="AGQ234" s="226"/>
      <c r="AGR234" s="226"/>
      <c r="AGS234" s="226"/>
      <c r="AGT234" s="226"/>
      <c r="AGU234" s="226"/>
      <c r="AGV234" s="226"/>
      <c r="AGW234" s="226"/>
      <c r="AGX234" s="226"/>
      <c r="AGY234" s="226"/>
      <c r="AGZ234" s="226"/>
      <c r="AHA234" s="226"/>
      <c r="AHB234" s="226"/>
      <c r="AHC234" s="226"/>
      <c r="AHD234" s="226"/>
      <c r="AHE234" s="226"/>
      <c r="AHF234" s="226"/>
      <c r="AHG234" s="226"/>
      <c r="AHH234" s="226"/>
      <c r="AHI234" s="226"/>
      <c r="AHJ234" s="226"/>
      <c r="AHK234" s="226"/>
      <c r="AHL234" s="226"/>
      <c r="AHM234" s="226"/>
      <c r="AHN234" s="226"/>
      <c r="AHO234" s="226"/>
      <c r="AHP234" s="226"/>
      <c r="AHQ234" s="226"/>
      <c r="AHR234" s="226"/>
      <c r="AHS234" s="226"/>
      <c r="AHT234" s="226"/>
      <c r="AHU234" s="226"/>
      <c r="AHV234" s="226"/>
      <c r="AHW234" s="226"/>
      <c r="AHX234" s="226"/>
      <c r="AHY234" s="226"/>
      <c r="AHZ234" s="226"/>
      <c r="AIA234" s="226"/>
      <c r="AIB234" s="226"/>
      <c r="AIC234" s="226"/>
      <c r="AID234" s="226"/>
      <c r="AIE234" s="226"/>
      <c r="AIF234" s="226"/>
      <c r="AIG234" s="226"/>
      <c r="AIH234" s="226"/>
      <c r="AII234" s="226"/>
      <c r="AIJ234" s="226"/>
      <c r="AIK234" s="226"/>
    </row>
    <row r="235" spans="1:921" ht="15" customHeight="1" x14ac:dyDescent="0.2">
      <c r="A235" s="226"/>
      <c r="B235" s="318"/>
      <c r="C235" s="225"/>
      <c r="D235" s="225"/>
      <c r="E235" s="225"/>
      <c r="F235" s="318"/>
      <c r="G235" s="318"/>
      <c r="H235" s="319"/>
      <c r="I235" s="319"/>
      <c r="J235" s="320"/>
      <c r="K235" s="225"/>
      <c r="L235" s="225"/>
      <c r="M235" s="225"/>
      <c r="N235" s="225"/>
      <c r="O235" s="225"/>
      <c r="P235" s="225"/>
      <c r="Q235" s="225"/>
      <c r="R235" s="225"/>
      <c r="S235" s="225"/>
      <c r="T235" s="318"/>
      <c r="U235" s="319"/>
      <c r="V235" s="318"/>
      <c r="W235" s="321"/>
      <c r="X235" s="320"/>
      <c r="Y235" s="225"/>
      <c r="Z235" s="225"/>
      <c r="AA235" s="318"/>
      <c r="AB235" s="318"/>
      <c r="AC235" s="321"/>
      <c r="AD235" s="320"/>
      <c r="AE235" s="320"/>
      <c r="AF235" s="322"/>
      <c r="AG235" s="225"/>
      <c r="AH235" s="225"/>
      <c r="AI235" s="225"/>
      <c r="AJ235" s="321"/>
      <c r="AK235" s="226"/>
      <c r="AL235" s="226"/>
      <c r="AM235" s="226"/>
      <c r="AN235" s="226"/>
      <c r="AO235" s="226"/>
      <c r="AP235" s="226"/>
      <c r="AQ235" s="226"/>
      <c r="AR235" s="226"/>
      <c r="AS235" s="226"/>
      <c r="AT235" s="226"/>
      <c r="AU235" s="226"/>
      <c r="AV235" s="226"/>
      <c r="AW235" s="226"/>
      <c r="AX235" s="226"/>
      <c r="AY235" s="226"/>
      <c r="AZ235" s="226"/>
      <c r="BA235" s="226"/>
      <c r="BB235" s="226"/>
      <c r="BC235" s="226"/>
      <c r="BD235" s="226"/>
      <c r="BE235" s="226"/>
      <c r="BF235" s="226"/>
      <c r="BG235" s="226"/>
      <c r="BH235" s="226"/>
      <c r="BI235" s="226"/>
      <c r="BJ235" s="226"/>
      <c r="BK235" s="226"/>
      <c r="BL235" s="226"/>
      <c r="BM235" s="226"/>
      <c r="BN235" s="226"/>
      <c r="BO235" s="226"/>
      <c r="BP235" s="226"/>
      <c r="BQ235" s="226"/>
      <c r="BR235" s="226"/>
      <c r="BS235" s="226"/>
      <c r="BT235" s="226"/>
      <c r="BU235" s="226"/>
      <c r="BV235" s="226"/>
      <c r="BW235" s="226"/>
      <c r="BX235" s="226"/>
      <c r="BY235" s="226"/>
      <c r="BZ235" s="226"/>
      <c r="CA235" s="226"/>
      <c r="CB235" s="226"/>
      <c r="CC235" s="226"/>
      <c r="CD235" s="226"/>
      <c r="CE235" s="226"/>
      <c r="CF235" s="226"/>
      <c r="CG235" s="226"/>
      <c r="CH235" s="226"/>
      <c r="CI235" s="226"/>
      <c r="CJ235" s="226"/>
      <c r="CK235" s="226"/>
      <c r="CL235" s="226"/>
      <c r="CM235" s="226"/>
      <c r="CN235" s="226"/>
      <c r="CO235" s="226"/>
      <c r="CP235" s="226"/>
      <c r="CQ235" s="226"/>
      <c r="CR235" s="226"/>
      <c r="CS235" s="226"/>
      <c r="CT235" s="226"/>
      <c r="CU235" s="226"/>
      <c r="CV235" s="226"/>
      <c r="CW235" s="226"/>
      <c r="CX235" s="226"/>
      <c r="CY235" s="226"/>
      <c r="CZ235" s="226"/>
      <c r="DA235" s="226"/>
      <c r="DB235" s="226"/>
      <c r="DC235" s="226"/>
      <c r="DD235" s="226"/>
      <c r="DE235" s="226"/>
      <c r="DF235" s="226"/>
      <c r="DG235" s="226"/>
      <c r="DH235" s="226"/>
      <c r="DI235" s="226"/>
      <c r="DJ235" s="226"/>
      <c r="DK235" s="226"/>
      <c r="DL235" s="226"/>
      <c r="DM235" s="226"/>
      <c r="DN235" s="226"/>
      <c r="DO235" s="226"/>
      <c r="DP235" s="226"/>
      <c r="DQ235" s="226"/>
      <c r="DR235" s="226"/>
      <c r="DS235" s="226"/>
      <c r="DT235" s="226"/>
      <c r="DU235" s="226"/>
      <c r="DV235" s="226"/>
      <c r="DW235" s="226"/>
      <c r="DX235" s="226"/>
      <c r="DY235" s="226"/>
      <c r="DZ235" s="226"/>
      <c r="EA235" s="226"/>
      <c r="EB235" s="226"/>
      <c r="EC235" s="226"/>
      <c r="ED235" s="226"/>
      <c r="EE235" s="226"/>
      <c r="EF235" s="226"/>
      <c r="EG235" s="226"/>
      <c r="EH235" s="226"/>
      <c r="EI235" s="226"/>
      <c r="EJ235" s="226"/>
      <c r="EK235" s="226"/>
      <c r="EL235" s="226"/>
      <c r="EM235" s="226"/>
      <c r="EN235" s="226"/>
      <c r="EO235" s="226"/>
      <c r="EP235" s="226"/>
      <c r="EQ235" s="226"/>
      <c r="ER235" s="226"/>
      <c r="ES235" s="226"/>
      <c r="ET235" s="226"/>
      <c r="EU235" s="226"/>
      <c r="EV235" s="226"/>
      <c r="EW235" s="226"/>
      <c r="EX235" s="226"/>
      <c r="EY235" s="226"/>
      <c r="EZ235" s="226"/>
      <c r="FA235" s="226"/>
      <c r="FB235" s="226"/>
      <c r="FC235" s="226"/>
      <c r="FD235" s="226"/>
      <c r="FE235" s="226"/>
      <c r="FF235" s="226"/>
      <c r="FG235" s="226"/>
      <c r="FH235" s="226"/>
      <c r="FI235" s="226"/>
      <c r="FJ235" s="226"/>
      <c r="FK235" s="226"/>
      <c r="FL235" s="226"/>
      <c r="FM235" s="226"/>
      <c r="FN235" s="226"/>
      <c r="FO235" s="226"/>
      <c r="FP235" s="226"/>
      <c r="FQ235" s="226"/>
      <c r="FR235" s="226"/>
      <c r="FS235" s="226"/>
      <c r="FT235" s="226"/>
      <c r="FU235" s="226"/>
      <c r="FV235" s="226"/>
      <c r="FW235" s="226"/>
      <c r="FX235" s="226"/>
      <c r="FY235" s="226"/>
      <c r="FZ235" s="226"/>
      <c r="GA235" s="226"/>
      <c r="GB235" s="226"/>
      <c r="GC235" s="226"/>
      <c r="GD235" s="226"/>
      <c r="GE235" s="226"/>
      <c r="GF235" s="226"/>
      <c r="GG235" s="226"/>
      <c r="GH235" s="226"/>
      <c r="GI235" s="226"/>
      <c r="GJ235" s="226"/>
      <c r="GK235" s="226"/>
      <c r="GL235" s="226"/>
      <c r="GM235" s="226"/>
      <c r="GN235" s="226"/>
      <c r="GO235" s="226"/>
      <c r="GP235" s="226"/>
      <c r="GQ235" s="226"/>
      <c r="GR235" s="226"/>
      <c r="GS235" s="226"/>
      <c r="GT235" s="226"/>
      <c r="GU235" s="226"/>
      <c r="GV235" s="226"/>
      <c r="GW235" s="226"/>
      <c r="GX235" s="226"/>
      <c r="GY235" s="226"/>
      <c r="GZ235" s="226"/>
      <c r="HA235" s="226"/>
      <c r="HB235" s="226"/>
      <c r="HC235" s="226"/>
      <c r="HD235" s="226"/>
      <c r="HE235" s="226"/>
      <c r="HF235" s="226"/>
      <c r="HG235" s="226"/>
      <c r="HH235" s="226"/>
      <c r="HI235" s="226"/>
      <c r="HJ235" s="226"/>
      <c r="HK235" s="226"/>
      <c r="HL235" s="226"/>
      <c r="HM235" s="226"/>
      <c r="HN235" s="226"/>
      <c r="HO235" s="226"/>
      <c r="HP235" s="226"/>
      <c r="HQ235" s="226"/>
      <c r="HR235" s="226"/>
      <c r="HS235" s="226"/>
      <c r="HT235" s="226"/>
      <c r="HU235" s="226"/>
      <c r="HV235" s="226"/>
      <c r="HW235" s="226"/>
      <c r="HX235" s="226"/>
      <c r="HY235" s="226"/>
      <c r="HZ235" s="226"/>
      <c r="IA235" s="226"/>
      <c r="IB235" s="226"/>
      <c r="IC235" s="226"/>
      <c r="ID235" s="226"/>
      <c r="IE235" s="226"/>
      <c r="IF235" s="226"/>
      <c r="IG235" s="226"/>
      <c r="IH235" s="226"/>
      <c r="II235" s="226"/>
      <c r="IJ235" s="226"/>
      <c r="IK235" s="226"/>
      <c r="IL235" s="226"/>
      <c r="IM235" s="226"/>
      <c r="IN235" s="226"/>
      <c r="IO235" s="226"/>
      <c r="IP235" s="226"/>
      <c r="IQ235" s="226"/>
      <c r="IR235" s="226"/>
      <c r="IS235" s="226"/>
      <c r="IT235" s="226"/>
      <c r="IU235" s="226"/>
      <c r="IV235" s="226"/>
      <c r="IW235" s="226"/>
      <c r="IX235" s="226"/>
      <c r="IY235" s="226"/>
      <c r="IZ235" s="226"/>
      <c r="JA235" s="226"/>
      <c r="JB235" s="226"/>
      <c r="JC235" s="226"/>
      <c r="JD235" s="226"/>
      <c r="JE235" s="226"/>
      <c r="JF235" s="226"/>
      <c r="JG235" s="226"/>
      <c r="JH235" s="226"/>
      <c r="JI235" s="226"/>
      <c r="JJ235" s="226"/>
      <c r="JK235" s="226"/>
      <c r="JL235" s="226"/>
      <c r="JM235" s="226"/>
      <c r="JN235" s="226"/>
      <c r="JO235" s="226"/>
      <c r="JP235" s="226"/>
      <c r="JQ235" s="226"/>
      <c r="JR235" s="226"/>
      <c r="JS235" s="226"/>
      <c r="JT235" s="226"/>
      <c r="JU235" s="226"/>
      <c r="JV235" s="226"/>
      <c r="JW235" s="226"/>
      <c r="JX235" s="226"/>
      <c r="JY235" s="226"/>
      <c r="JZ235" s="226"/>
      <c r="KA235" s="226"/>
      <c r="KB235" s="226"/>
      <c r="KC235" s="226"/>
      <c r="KD235" s="226"/>
      <c r="KE235" s="226"/>
      <c r="KF235" s="226"/>
      <c r="KG235" s="226"/>
      <c r="KH235" s="226"/>
      <c r="KI235" s="226"/>
      <c r="KJ235" s="226"/>
      <c r="KK235" s="226"/>
      <c r="KL235" s="226"/>
      <c r="KM235" s="226"/>
      <c r="KN235" s="226"/>
      <c r="KO235" s="226"/>
      <c r="KP235" s="226"/>
      <c r="KQ235" s="226"/>
      <c r="KR235" s="226"/>
      <c r="KS235" s="226"/>
      <c r="KT235" s="226"/>
      <c r="KU235" s="226"/>
      <c r="KV235" s="226"/>
      <c r="KW235" s="226"/>
      <c r="KX235" s="226"/>
      <c r="KY235" s="226"/>
      <c r="KZ235" s="226"/>
      <c r="LA235" s="226"/>
      <c r="LB235" s="226"/>
      <c r="LC235" s="226"/>
      <c r="LD235" s="226"/>
      <c r="LE235" s="226"/>
      <c r="LF235" s="226"/>
      <c r="LG235" s="226"/>
      <c r="LH235" s="226"/>
      <c r="LI235" s="226"/>
      <c r="LJ235" s="226"/>
      <c r="LK235" s="226"/>
      <c r="LL235" s="226"/>
      <c r="LM235" s="226"/>
      <c r="LN235" s="226"/>
      <c r="LO235" s="226"/>
      <c r="LP235" s="226"/>
      <c r="LQ235" s="226"/>
      <c r="LR235" s="226"/>
      <c r="LS235" s="226"/>
      <c r="LT235" s="226"/>
      <c r="LU235" s="226"/>
      <c r="LV235" s="226"/>
      <c r="LW235" s="226"/>
      <c r="LX235" s="226"/>
      <c r="LY235" s="226"/>
      <c r="LZ235" s="226"/>
      <c r="MA235" s="226"/>
      <c r="MB235" s="226"/>
      <c r="MC235" s="226"/>
      <c r="MD235" s="226"/>
      <c r="ME235" s="226"/>
      <c r="MF235" s="226"/>
      <c r="MG235" s="226"/>
      <c r="MH235" s="226"/>
      <c r="MI235" s="226"/>
      <c r="MJ235" s="226"/>
      <c r="MK235" s="226"/>
      <c r="ML235" s="226"/>
      <c r="MM235" s="226"/>
      <c r="MN235" s="226"/>
      <c r="MO235" s="226"/>
      <c r="MP235" s="226"/>
      <c r="MQ235" s="226"/>
      <c r="MR235" s="226"/>
      <c r="MS235" s="226"/>
      <c r="MT235" s="226"/>
      <c r="MU235" s="226"/>
      <c r="MV235" s="226"/>
      <c r="MW235" s="226"/>
      <c r="MX235" s="226"/>
      <c r="MY235" s="226"/>
      <c r="MZ235" s="226"/>
      <c r="NA235" s="226"/>
      <c r="NB235" s="226"/>
      <c r="NC235" s="226"/>
      <c r="ND235" s="226"/>
      <c r="NE235" s="226"/>
      <c r="NF235" s="226"/>
      <c r="NG235" s="226"/>
      <c r="NH235" s="226"/>
      <c r="NI235" s="226"/>
      <c r="NJ235" s="226"/>
      <c r="NK235" s="226"/>
      <c r="NL235" s="226"/>
      <c r="NM235" s="226"/>
      <c r="NN235" s="226"/>
      <c r="NO235" s="226"/>
      <c r="NP235" s="226"/>
      <c r="NQ235" s="226"/>
      <c r="NR235" s="226"/>
      <c r="NS235" s="226"/>
      <c r="NT235" s="226"/>
      <c r="NU235" s="226"/>
      <c r="NV235" s="226"/>
      <c r="NW235" s="226"/>
      <c r="NX235" s="226"/>
      <c r="NY235" s="226"/>
      <c r="NZ235" s="226"/>
      <c r="OA235" s="226"/>
      <c r="OB235" s="226"/>
      <c r="OC235" s="226"/>
      <c r="OD235" s="226"/>
      <c r="OE235" s="226"/>
      <c r="OF235" s="226"/>
      <c r="OG235" s="226"/>
      <c r="OH235" s="226"/>
      <c r="OI235" s="226"/>
      <c r="OJ235" s="226"/>
      <c r="OK235" s="226"/>
      <c r="OL235" s="226"/>
      <c r="OM235" s="226"/>
      <c r="ON235" s="226"/>
      <c r="OO235" s="226"/>
      <c r="OP235" s="226"/>
      <c r="OQ235" s="226"/>
      <c r="OR235" s="226"/>
      <c r="OS235" s="226"/>
      <c r="OT235" s="226"/>
      <c r="OU235" s="226"/>
      <c r="OV235" s="226"/>
      <c r="OW235" s="226"/>
      <c r="OX235" s="226"/>
      <c r="OY235" s="226"/>
      <c r="OZ235" s="226"/>
      <c r="PA235" s="226"/>
      <c r="PB235" s="226"/>
      <c r="PC235" s="226"/>
      <c r="PD235" s="226"/>
      <c r="PE235" s="226"/>
      <c r="PF235" s="226"/>
      <c r="PG235" s="226"/>
      <c r="PH235" s="226"/>
      <c r="PI235" s="226"/>
      <c r="PJ235" s="226"/>
      <c r="PK235" s="226"/>
      <c r="PL235" s="226"/>
      <c r="PM235" s="226"/>
      <c r="PN235" s="226"/>
      <c r="PO235" s="226"/>
      <c r="PP235" s="226"/>
      <c r="PQ235" s="226"/>
      <c r="PR235" s="226"/>
      <c r="PS235" s="226"/>
      <c r="PT235" s="226"/>
      <c r="PU235" s="226"/>
      <c r="PV235" s="226"/>
      <c r="PW235" s="226"/>
      <c r="PX235" s="226"/>
      <c r="PY235" s="226"/>
      <c r="PZ235" s="226"/>
      <c r="QA235" s="226"/>
      <c r="QB235" s="226"/>
      <c r="QC235" s="226"/>
      <c r="QD235" s="226"/>
      <c r="QE235" s="226"/>
      <c r="QF235" s="226"/>
      <c r="QG235" s="226"/>
      <c r="QH235" s="226"/>
      <c r="QI235" s="226"/>
      <c r="QJ235" s="226"/>
      <c r="QK235" s="226"/>
      <c r="QL235" s="226"/>
      <c r="QM235" s="226"/>
      <c r="QN235" s="226"/>
      <c r="QO235" s="226"/>
      <c r="QP235" s="226"/>
      <c r="QQ235" s="226"/>
      <c r="QR235" s="226"/>
      <c r="QS235" s="226"/>
      <c r="QT235" s="226"/>
      <c r="QU235" s="226"/>
      <c r="QV235" s="226"/>
      <c r="QW235" s="226"/>
      <c r="QX235" s="226"/>
      <c r="QY235" s="226"/>
      <c r="QZ235" s="226"/>
      <c r="RA235" s="226"/>
      <c r="RB235" s="226"/>
      <c r="RC235" s="226"/>
      <c r="RD235" s="226"/>
      <c r="RE235" s="226"/>
      <c r="RF235" s="226"/>
      <c r="RG235" s="226"/>
      <c r="RH235" s="226"/>
      <c r="RI235" s="226"/>
      <c r="RJ235" s="226"/>
      <c r="RK235" s="226"/>
      <c r="RL235" s="226"/>
      <c r="RM235" s="226"/>
      <c r="RN235" s="226"/>
      <c r="RO235" s="226"/>
      <c r="RP235" s="226"/>
      <c r="RQ235" s="226"/>
      <c r="RR235" s="226"/>
      <c r="RS235" s="226"/>
      <c r="RT235" s="226"/>
      <c r="RU235" s="226"/>
      <c r="RV235" s="226"/>
      <c r="RW235" s="226"/>
      <c r="RX235" s="226"/>
      <c r="RY235" s="226"/>
      <c r="RZ235" s="226"/>
      <c r="SA235" s="226"/>
      <c r="SB235" s="226"/>
      <c r="SC235" s="226"/>
      <c r="SD235" s="226"/>
      <c r="SE235" s="226"/>
      <c r="SF235" s="226"/>
      <c r="SG235" s="226"/>
      <c r="SH235" s="226"/>
      <c r="SI235" s="226"/>
      <c r="SJ235" s="226"/>
      <c r="SK235" s="226"/>
      <c r="SL235" s="226"/>
      <c r="SM235" s="226"/>
      <c r="SN235" s="226"/>
      <c r="SO235" s="226"/>
      <c r="SP235" s="226"/>
      <c r="SQ235" s="226"/>
      <c r="SR235" s="226"/>
      <c r="SS235" s="226"/>
      <c r="ST235" s="226"/>
      <c r="SU235" s="226"/>
      <c r="SV235" s="226"/>
      <c r="SW235" s="226"/>
      <c r="SX235" s="226"/>
      <c r="SY235" s="226"/>
      <c r="SZ235" s="226"/>
      <c r="TA235" s="226"/>
      <c r="TB235" s="226"/>
      <c r="TC235" s="226"/>
      <c r="TD235" s="226"/>
      <c r="TE235" s="226"/>
      <c r="TF235" s="226"/>
      <c r="TG235" s="226"/>
      <c r="TH235" s="226"/>
      <c r="TI235" s="226"/>
      <c r="TJ235" s="226"/>
      <c r="TK235" s="226"/>
      <c r="TL235" s="226"/>
      <c r="TM235" s="226"/>
      <c r="TN235" s="226"/>
      <c r="TO235" s="226"/>
      <c r="TP235" s="226"/>
      <c r="TQ235" s="226"/>
      <c r="TR235" s="226"/>
      <c r="TS235" s="226"/>
      <c r="TT235" s="226"/>
      <c r="TU235" s="226"/>
      <c r="TV235" s="226"/>
      <c r="TW235" s="226"/>
      <c r="TX235" s="226"/>
      <c r="TY235" s="226"/>
      <c r="TZ235" s="226"/>
      <c r="UA235" s="226"/>
      <c r="UB235" s="226"/>
      <c r="UC235" s="226"/>
      <c r="UD235" s="226"/>
      <c r="UE235" s="226"/>
      <c r="UF235" s="226"/>
      <c r="UG235" s="226"/>
      <c r="UH235" s="226"/>
      <c r="UI235" s="226"/>
      <c r="UJ235" s="226"/>
      <c r="UK235" s="226"/>
      <c r="UL235" s="226"/>
      <c r="UM235" s="226"/>
      <c r="UN235" s="226"/>
      <c r="UO235" s="226"/>
      <c r="UP235" s="226"/>
      <c r="UQ235" s="226"/>
      <c r="UR235" s="226"/>
      <c r="US235" s="226"/>
      <c r="UT235" s="226"/>
      <c r="UU235" s="226"/>
      <c r="UV235" s="226"/>
      <c r="UW235" s="226"/>
      <c r="UX235" s="226"/>
      <c r="UY235" s="226"/>
      <c r="UZ235" s="226"/>
      <c r="VA235" s="226"/>
      <c r="VB235" s="226"/>
      <c r="VC235" s="226"/>
      <c r="VD235" s="226"/>
      <c r="VE235" s="226"/>
      <c r="VF235" s="226"/>
      <c r="VG235" s="226"/>
      <c r="VH235" s="226"/>
      <c r="VI235" s="226"/>
      <c r="VJ235" s="226"/>
      <c r="VK235" s="226"/>
      <c r="VL235" s="226"/>
      <c r="VM235" s="226"/>
      <c r="VN235" s="226"/>
      <c r="VO235" s="226"/>
      <c r="VP235" s="226"/>
      <c r="VQ235" s="226"/>
      <c r="VR235" s="226"/>
      <c r="VS235" s="226"/>
      <c r="VT235" s="226"/>
      <c r="VU235" s="226"/>
      <c r="VV235" s="226"/>
      <c r="VW235" s="226"/>
      <c r="VX235" s="226"/>
      <c r="VY235" s="226"/>
      <c r="VZ235" s="226"/>
      <c r="WA235" s="226"/>
      <c r="WB235" s="226"/>
      <c r="WC235" s="226"/>
      <c r="WD235" s="226"/>
      <c r="WE235" s="226"/>
      <c r="WF235" s="226"/>
      <c r="WG235" s="226"/>
      <c r="WH235" s="226"/>
      <c r="WI235" s="226"/>
      <c r="WJ235" s="226"/>
      <c r="WK235" s="226"/>
      <c r="WL235" s="226"/>
      <c r="WM235" s="226"/>
      <c r="WN235" s="226"/>
      <c r="WO235" s="226"/>
      <c r="WP235" s="226"/>
      <c r="WQ235" s="226"/>
      <c r="WR235" s="226"/>
      <c r="WS235" s="226"/>
      <c r="WT235" s="226"/>
      <c r="WU235" s="226"/>
      <c r="WV235" s="226"/>
      <c r="WW235" s="226"/>
      <c r="WX235" s="226"/>
      <c r="WY235" s="226"/>
      <c r="WZ235" s="226"/>
      <c r="XA235" s="226"/>
      <c r="XB235" s="226"/>
      <c r="XC235" s="226"/>
      <c r="XD235" s="226"/>
      <c r="XE235" s="226"/>
      <c r="XF235" s="226"/>
      <c r="XG235" s="226"/>
      <c r="XH235" s="226"/>
      <c r="XI235" s="226"/>
      <c r="XJ235" s="226"/>
      <c r="XK235" s="226"/>
      <c r="XL235" s="226"/>
      <c r="XM235" s="226"/>
      <c r="XN235" s="226"/>
      <c r="XO235" s="226"/>
      <c r="XP235" s="226"/>
      <c r="XQ235" s="226"/>
      <c r="XR235" s="226"/>
      <c r="XS235" s="226"/>
      <c r="XT235" s="226"/>
      <c r="XU235" s="226"/>
      <c r="XV235" s="226"/>
      <c r="XW235" s="226"/>
      <c r="XX235" s="226"/>
      <c r="XY235" s="226"/>
      <c r="XZ235" s="226"/>
      <c r="YA235" s="226"/>
      <c r="YB235" s="226"/>
      <c r="YC235" s="226"/>
      <c r="YD235" s="226"/>
      <c r="YE235" s="226"/>
      <c r="YF235" s="226"/>
      <c r="YG235" s="226"/>
      <c r="YH235" s="226"/>
      <c r="YI235" s="226"/>
      <c r="YJ235" s="226"/>
      <c r="YK235" s="226"/>
      <c r="YL235" s="226"/>
      <c r="YM235" s="226"/>
      <c r="YN235" s="226"/>
      <c r="YO235" s="226"/>
      <c r="YP235" s="226"/>
      <c r="YQ235" s="226"/>
      <c r="YR235" s="226"/>
      <c r="YS235" s="226"/>
      <c r="YT235" s="226"/>
      <c r="YU235" s="226"/>
      <c r="YV235" s="226"/>
      <c r="YW235" s="226"/>
      <c r="YX235" s="226"/>
      <c r="YY235" s="226"/>
      <c r="YZ235" s="226"/>
      <c r="ZA235" s="226"/>
      <c r="ZB235" s="226"/>
      <c r="ZC235" s="226"/>
      <c r="ZD235" s="226"/>
      <c r="ZE235" s="226"/>
      <c r="ZF235" s="226"/>
      <c r="ZG235" s="226"/>
      <c r="ZH235" s="226"/>
      <c r="ZI235" s="226"/>
      <c r="ZJ235" s="226"/>
      <c r="ZK235" s="226"/>
      <c r="ZL235" s="226"/>
      <c r="ZM235" s="226"/>
      <c r="ZN235" s="226"/>
      <c r="ZO235" s="226"/>
      <c r="ZP235" s="226"/>
      <c r="ZQ235" s="226"/>
      <c r="ZR235" s="226"/>
      <c r="ZS235" s="226"/>
      <c r="ZT235" s="226"/>
      <c r="ZU235" s="226"/>
      <c r="ZV235" s="226"/>
      <c r="ZW235" s="226"/>
      <c r="ZX235" s="226"/>
      <c r="ZY235" s="226"/>
      <c r="ZZ235" s="226"/>
      <c r="AAA235" s="226"/>
      <c r="AAB235" s="226"/>
      <c r="AAC235" s="226"/>
      <c r="AAD235" s="226"/>
      <c r="AAE235" s="226"/>
      <c r="AAF235" s="226"/>
      <c r="AAG235" s="226"/>
      <c r="AAH235" s="226"/>
      <c r="AAI235" s="226"/>
      <c r="AAJ235" s="226"/>
      <c r="AAK235" s="226"/>
      <c r="AAL235" s="226"/>
      <c r="AAM235" s="226"/>
      <c r="AAN235" s="226"/>
      <c r="AAO235" s="226"/>
      <c r="AAP235" s="226"/>
      <c r="AAQ235" s="226"/>
      <c r="AAR235" s="226"/>
      <c r="AAS235" s="226"/>
      <c r="AAT235" s="226"/>
      <c r="AAU235" s="226"/>
      <c r="AAV235" s="226"/>
      <c r="AAW235" s="226"/>
      <c r="AAX235" s="226"/>
      <c r="AAY235" s="226"/>
      <c r="AAZ235" s="226"/>
      <c r="ABA235" s="226"/>
      <c r="ABB235" s="226"/>
      <c r="ABC235" s="226"/>
      <c r="ABD235" s="226"/>
      <c r="ABE235" s="226"/>
      <c r="ABF235" s="226"/>
      <c r="ABG235" s="226"/>
      <c r="ABH235" s="226"/>
      <c r="ABI235" s="226"/>
      <c r="ABJ235" s="226"/>
      <c r="ABK235" s="226"/>
      <c r="ABL235" s="226"/>
      <c r="ABM235" s="226"/>
      <c r="ABN235" s="226"/>
      <c r="ABO235" s="226"/>
      <c r="ABP235" s="226"/>
      <c r="ABQ235" s="226"/>
      <c r="ABR235" s="226"/>
      <c r="ABS235" s="226"/>
      <c r="ABT235" s="226"/>
      <c r="ABU235" s="226"/>
      <c r="ABV235" s="226"/>
      <c r="ABW235" s="226"/>
      <c r="ABX235" s="226"/>
      <c r="ABY235" s="226"/>
      <c r="ABZ235" s="226"/>
      <c r="ACA235" s="226"/>
      <c r="ACB235" s="226"/>
      <c r="ACC235" s="226"/>
      <c r="ACD235" s="226"/>
      <c r="ACE235" s="226"/>
      <c r="ACF235" s="226"/>
      <c r="ACG235" s="226"/>
      <c r="ACH235" s="226"/>
      <c r="ACI235" s="226"/>
      <c r="ACJ235" s="226"/>
      <c r="ACK235" s="226"/>
      <c r="ACL235" s="226"/>
      <c r="ACM235" s="226"/>
      <c r="ACN235" s="226"/>
      <c r="ACO235" s="226"/>
      <c r="ACP235" s="226"/>
      <c r="ACQ235" s="226"/>
      <c r="ACR235" s="226"/>
      <c r="ACS235" s="226"/>
      <c r="ACT235" s="226"/>
      <c r="ACU235" s="226"/>
      <c r="ACV235" s="226"/>
      <c r="ACW235" s="226"/>
      <c r="ACX235" s="226"/>
      <c r="ACY235" s="226"/>
      <c r="ACZ235" s="226"/>
      <c r="ADA235" s="226"/>
      <c r="ADB235" s="226"/>
      <c r="ADC235" s="226"/>
      <c r="ADD235" s="226"/>
      <c r="ADE235" s="226"/>
      <c r="ADF235" s="226"/>
      <c r="ADG235" s="226"/>
      <c r="ADH235" s="226"/>
      <c r="ADI235" s="226"/>
      <c r="ADJ235" s="226"/>
      <c r="ADK235" s="226"/>
      <c r="ADL235" s="226"/>
      <c r="ADM235" s="226"/>
      <c r="ADN235" s="226"/>
      <c r="ADO235" s="226"/>
      <c r="ADP235" s="226"/>
      <c r="ADQ235" s="226"/>
      <c r="ADR235" s="226"/>
      <c r="ADS235" s="226"/>
      <c r="ADT235" s="226"/>
      <c r="ADU235" s="226"/>
      <c r="ADV235" s="226"/>
      <c r="ADW235" s="226"/>
      <c r="ADX235" s="226"/>
      <c r="ADY235" s="226"/>
      <c r="ADZ235" s="226"/>
      <c r="AEA235" s="226"/>
      <c r="AEB235" s="226"/>
      <c r="AEC235" s="226"/>
      <c r="AED235" s="226"/>
      <c r="AEE235" s="226"/>
      <c r="AEF235" s="226"/>
      <c r="AEG235" s="226"/>
      <c r="AEH235" s="226"/>
      <c r="AEI235" s="226"/>
      <c r="AEJ235" s="226"/>
      <c r="AEK235" s="226"/>
      <c r="AEL235" s="226"/>
      <c r="AEM235" s="226"/>
      <c r="AEN235" s="226"/>
      <c r="AEO235" s="226"/>
      <c r="AEP235" s="226"/>
      <c r="AEQ235" s="226"/>
      <c r="AER235" s="226"/>
      <c r="AES235" s="226"/>
      <c r="AET235" s="226"/>
      <c r="AEU235" s="226"/>
      <c r="AEV235" s="226"/>
      <c r="AEW235" s="226"/>
      <c r="AEX235" s="226"/>
      <c r="AEY235" s="226"/>
      <c r="AEZ235" s="226"/>
      <c r="AFA235" s="226"/>
      <c r="AFB235" s="226"/>
      <c r="AFC235" s="226"/>
      <c r="AFD235" s="226"/>
      <c r="AFE235" s="226"/>
      <c r="AFF235" s="226"/>
      <c r="AFG235" s="226"/>
      <c r="AFH235" s="226"/>
      <c r="AFI235" s="226"/>
      <c r="AFJ235" s="226"/>
      <c r="AFK235" s="226"/>
      <c r="AFL235" s="226"/>
      <c r="AFM235" s="226"/>
      <c r="AFN235" s="226"/>
      <c r="AFO235" s="226"/>
      <c r="AFP235" s="226"/>
      <c r="AFQ235" s="226"/>
      <c r="AFR235" s="226"/>
      <c r="AFS235" s="226"/>
      <c r="AFT235" s="226"/>
      <c r="AFU235" s="226"/>
      <c r="AFV235" s="226"/>
      <c r="AFW235" s="226"/>
      <c r="AFX235" s="226"/>
      <c r="AFY235" s="226"/>
      <c r="AFZ235" s="226"/>
      <c r="AGA235" s="226"/>
      <c r="AGB235" s="226"/>
      <c r="AGC235" s="226"/>
      <c r="AGD235" s="226"/>
      <c r="AGE235" s="226"/>
      <c r="AGF235" s="226"/>
      <c r="AGG235" s="226"/>
      <c r="AGH235" s="226"/>
      <c r="AGI235" s="226"/>
      <c r="AGJ235" s="226"/>
      <c r="AGK235" s="226"/>
      <c r="AGL235" s="226"/>
      <c r="AGM235" s="226"/>
      <c r="AGN235" s="226"/>
      <c r="AGO235" s="226"/>
      <c r="AGP235" s="226"/>
      <c r="AGQ235" s="226"/>
      <c r="AGR235" s="226"/>
      <c r="AGS235" s="226"/>
      <c r="AGT235" s="226"/>
      <c r="AGU235" s="226"/>
      <c r="AGV235" s="226"/>
      <c r="AGW235" s="226"/>
      <c r="AGX235" s="226"/>
      <c r="AGY235" s="226"/>
      <c r="AGZ235" s="226"/>
      <c r="AHA235" s="226"/>
      <c r="AHB235" s="226"/>
      <c r="AHC235" s="226"/>
      <c r="AHD235" s="226"/>
      <c r="AHE235" s="226"/>
      <c r="AHF235" s="226"/>
      <c r="AHG235" s="226"/>
      <c r="AHH235" s="226"/>
      <c r="AHI235" s="226"/>
      <c r="AHJ235" s="226"/>
      <c r="AHK235" s="226"/>
      <c r="AHL235" s="226"/>
      <c r="AHM235" s="226"/>
      <c r="AHN235" s="226"/>
      <c r="AHO235" s="226"/>
      <c r="AHP235" s="226"/>
      <c r="AHQ235" s="226"/>
      <c r="AHR235" s="226"/>
      <c r="AHS235" s="226"/>
      <c r="AHT235" s="226"/>
      <c r="AHU235" s="226"/>
      <c r="AHV235" s="226"/>
      <c r="AHW235" s="226"/>
      <c r="AHX235" s="226"/>
      <c r="AHY235" s="226"/>
      <c r="AHZ235" s="226"/>
      <c r="AIA235" s="226"/>
      <c r="AIB235" s="226"/>
      <c r="AIC235" s="226"/>
      <c r="AID235" s="226"/>
      <c r="AIE235" s="226"/>
      <c r="AIF235" s="226"/>
      <c r="AIG235" s="226"/>
      <c r="AIH235" s="226"/>
      <c r="AII235" s="226"/>
      <c r="AIJ235" s="226"/>
      <c r="AIK235" s="226"/>
    </row>
    <row r="236" spans="1:921" ht="15" customHeight="1" x14ac:dyDescent="0.2">
      <c r="A236" s="226"/>
      <c r="B236" s="318"/>
      <c r="C236" s="225"/>
      <c r="D236" s="225"/>
      <c r="E236" s="225"/>
      <c r="F236" s="318"/>
      <c r="G236" s="318"/>
      <c r="H236" s="319"/>
      <c r="I236" s="319"/>
      <c r="J236" s="320"/>
      <c r="K236" s="225"/>
      <c r="L236" s="225"/>
      <c r="M236" s="225"/>
      <c r="N236" s="225"/>
      <c r="O236" s="225"/>
      <c r="P236" s="225"/>
      <c r="Q236" s="225"/>
      <c r="R236" s="225"/>
      <c r="S236" s="225"/>
      <c r="T236" s="318"/>
      <c r="U236" s="319"/>
      <c r="V236" s="318"/>
      <c r="W236" s="321"/>
      <c r="X236" s="320"/>
      <c r="Y236" s="225"/>
      <c r="Z236" s="225"/>
      <c r="AA236" s="318"/>
      <c r="AB236" s="318"/>
      <c r="AC236" s="321"/>
      <c r="AD236" s="320"/>
      <c r="AE236" s="320"/>
      <c r="AF236" s="322"/>
      <c r="AG236" s="225"/>
      <c r="AH236" s="225"/>
      <c r="AI236" s="225"/>
      <c r="AJ236" s="321"/>
      <c r="AK236" s="226"/>
      <c r="AL236" s="226"/>
      <c r="AM236" s="226"/>
      <c r="AN236" s="226"/>
      <c r="AO236" s="226"/>
      <c r="AP236" s="226"/>
      <c r="AQ236" s="226"/>
      <c r="AR236" s="226"/>
      <c r="AS236" s="226"/>
      <c r="AT236" s="226"/>
      <c r="AU236" s="226"/>
      <c r="AV236" s="226"/>
      <c r="AW236" s="226"/>
      <c r="AX236" s="226"/>
      <c r="AY236" s="226"/>
      <c r="AZ236" s="226"/>
      <c r="BA236" s="226"/>
      <c r="BB236" s="226"/>
      <c r="BC236" s="226"/>
      <c r="BD236" s="226"/>
      <c r="BE236" s="226"/>
      <c r="BF236" s="226"/>
      <c r="BG236" s="226"/>
      <c r="BH236" s="226"/>
      <c r="BI236" s="226"/>
      <c r="BJ236" s="226"/>
      <c r="BK236" s="226"/>
      <c r="BL236" s="226"/>
      <c r="BM236" s="226"/>
      <c r="BN236" s="226"/>
      <c r="BO236" s="226"/>
      <c r="BP236" s="226"/>
      <c r="BQ236" s="226"/>
      <c r="BR236" s="226"/>
      <c r="BS236" s="226"/>
      <c r="BT236" s="226"/>
      <c r="BU236" s="226"/>
      <c r="BV236" s="226"/>
      <c r="BW236" s="226"/>
      <c r="BX236" s="226"/>
      <c r="BY236" s="226"/>
      <c r="BZ236" s="226"/>
      <c r="CA236" s="226"/>
      <c r="CB236" s="226"/>
      <c r="CC236" s="226"/>
      <c r="CD236" s="226"/>
      <c r="CE236" s="226"/>
      <c r="CF236" s="226"/>
      <c r="CG236" s="226"/>
      <c r="CH236" s="226"/>
      <c r="CI236" s="226"/>
      <c r="CJ236" s="226"/>
      <c r="CK236" s="226"/>
      <c r="CL236" s="226"/>
      <c r="CM236" s="226"/>
      <c r="CN236" s="226"/>
      <c r="CO236" s="226"/>
      <c r="CP236" s="226"/>
      <c r="CQ236" s="226"/>
      <c r="CR236" s="226"/>
      <c r="CS236" s="226"/>
      <c r="CT236" s="226"/>
      <c r="CU236" s="226"/>
      <c r="CV236" s="226"/>
      <c r="CW236" s="226"/>
      <c r="CX236" s="226"/>
      <c r="CY236" s="226"/>
      <c r="CZ236" s="226"/>
      <c r="DA236" s="226"/>
      <c r="DB236" s="226"/>
      <c r="DC236" s="226"/>
      <c r="DD236" s="226"/>
      <c r="DE236" s="226"/>
      <c r="DF236" s="226"/>
      <c r="DG236" s="226"/>
      <c r="DH236" s="226"/>
      <c r="DI236" s="226"/>
      <c r="DJ236" s="226"/>
      <c r="DK236" s="226"/>
      <c r="DL236" s="226"/>
      <c r="DM236" s="226"/>
      <c r="DN236" s="226"/>
      <c r="DO236" s="226"/>
      <c r="DP236" s="226"/>
      <c r="DQ236" s="226"/>
      <c r="DR236" s="226"/>
      <c r="DS236" s="226"/>
      <c r="DT236" s="226"/>
      <c r="DU236" s="226"/>
      <c r="DV236" s="226"/>
      <c r="DW236" s="226"/>
      <c r="DX236" s="226"/>
      <c r="DY236" s="226"/>
      <c r="DZ236" s="226"/>
      <c r="EA236" s="226"/>
      <c r="EB236" s="226"/>
      <c r="EC236" s="226"/>
      <c r="ED236" s="226"/>
      <c r="EE236" s="226"/>
      <c r="EF236" s="226"/>
      <c r="EG236" s="226"/>
      <c r="EH236" s="226"/>
      <c r="EI236" s="226"/>
      <c r="EJ236" s="226"/>
      <c r="EK236" s="226"/>
      <c r="EL236" s="226"/>
      <c r="EM236" s="226"/>
      <c r="EN236" s="226"/>
      <c r="EO236" s="226"/>
      <c r="EP236" s="226"/>
      <c r="EQ236" s="226"/>
      <c r="ER236" s="226"/>
      <c r="ES236" s="226"/>
      <c r="ET236" s="226"/>
      <c r="EU236" s="226"/>
      <c r="EV236" s="226"/>
      <c r="EW236" s="226"/>
      <c r="EX236" s="226"/>
      <c r="EY236" s="226"/>
      <c r="EZ236" s="226"/>
      <c r="FA236" s="226"/>
      <c r="FB236" s="226"/>
      <c r="FC236" s="226"/>
      <c r="FD236" s="226"/>
      <c r="FE236" s="226"/>
      <c r="FF236" s="226"/>
      <c r="FG236" s="226"/>
      <c r="FH236" s="226"/>
      <c r="FI236" s="226"/>
      <c r="FJ236" s="226"/>
      <c r="FK236" s="226"/>
      <c r="FL236" s="226"/>
      <c r="FM236" s="226"/>
      <c r="FN236" s="226"/>
      <c r="FO236" s="226"/>
      <c r="FP236" s="226"/>
      <c r="FQ236" s="226"/>
      <c r="FR236" s="226"/>
      <c r="FS236" s="226"/>
      <c r="FT236" s="226"/>
      <c r="FU236" s="226"/>
      <c r="FV236" s="226"/>
      <c r="FW236" s="226"/>
      <c r="FX236" s="226"/>
      <c r="FY236" s="226"/>
      <c r="FZ236" s="226"/>
      <c r="GA236" s="226"/>
      <c r="GB236" s="226"/>
      <c r="GC236" s="226"/>
      <c r="GD236" s="226"/>
      <c r="GE236" s="226"/>
      <c r="GF236" s="226"/>
      <c r="GG236" s="226"/>
      <c r="GH236" s="226"/>
      <c r="GI236" s="226"/>
      <c r="GJ236" s="226"/>
      <c r="GK236" s="226"/>
      <c r="GL236" s="226"/>
      <c r="GM236" s="226"/>
      <c r="GN236" s="226"/>
      <c r="GO236" s="226"/>
      <c r="GP236" s="226"/>
      <c r="GQ236" s="226"/>
      <c r="GR236" s="226"/>
      <c r="GS236" s="226"/>
      <c r="GT236" s="226"/>
      <c r="GU236" s="226"/>
      <c r="GV236" s="226"/>
      <c r="GW236" s="226"/>
      <c r="GX236" s="226"/>
      <c r="GY236" s="226"/>
      <c r="GZ236" s="226"/>
      <c r="HA236" s="226"/>
      <c r="HB236" s="226"/>
      <c r="HC236" s="226"/>
      <c r="HD236" s="226"/>
      <c r="HE236" s="226"/>
      <c r="HF236" s="226"/>
      <c r="HG236" s="226"/>
      <c r="HH236" s="226"/>
      <c r="HI236" s="226"/>
      <c r="HJ236" s="226"/>
      <c r="HK236" s="226"/>
      <c r="HL236" s="226"/>
      <c r="HM236" s="226"/>
      <c r="HN236" s="226"/>
      <c r="HO236" s="226"/>
      <c r="HP236" s="226"/>
      <c r="HQ236" s="226"/>
      <c r="HR236" s="226"/>
      <c r="HS236" s="226"/>
      <c r="HT236" s="226"/>
      <c r="HU236" s="226"/>
      <c r="HV236" s="226"/>
      <c r="HW236" s="226"/>
      <c r="HX236" s="226"/>
      <c r="HY236" s="226"/>
      <c r="HZ236" s="226"/>
      <c r="IA236" s="226"/>
      <c r="IB236" s="226"/>
      <c r="IC236" s="226"/>
      <c r="ID236" s="226"/>
      <c r="IE236" s="226"/>
      <c r="IF236" s="226"/>
      <c r="IG236" s="226"/>
      <c r="IH236" s="226"/>
      <c r="II236" s="226"/>
      <c r="IJ236" s="226"/>
      <c r="IK236" s="226"/>
      <c r="IL236" s="226"/>
      <c r="IM236" s="226"/>
      <c r="IN236" s="226"/>
      <c r="IO236" s="226"/>
      <c r="IP236" s="226"/>
      <c r="IQ236" s="226"/>
      <c r="IR236" s="226"/>
      <c r="IS236" s="226"/>
      <c r="IT236" s="226"/>
      <c r="IU236" s="226"/>
      <c r="IV236" s="226"/>
      <c r="IW236" s="226"/>
      <c r="IX236" s="226"/>
      <c r="IY236" s="226"/>
      <c r="IZ236" s="226"/>
      <c r="JA236" s="226"/>
      <c r="JB236" s="226"/>
      <c r="JC236" s="226"/>
      <c r="JD236" s="226"/>
      <c r="JE236" s="226"/>
      <c r="JF236" s="226"/>
      <c r="JG236" s="226"/>
      <c r="JH236" s="226"/>
      <c r="JI236" s="226"/>
      <c r="JJ236" s="226"/>
      <c r="JK236" s="226"/>
      <c r="JL236" s="226"/>
      <c r="JM236" s="226"/>
      <c r="JN236" s="226"/>
      <c r="JO236" s="226"/>
      <c r="JP236" s="226"/>
      <c r="JQ236" s="226"/>
      <c r="JR236" s="226"/>
      <c r="JS236" s="226"/>
      <c r="JT236" s="226"/>
      <c r="JU236" s="226"/>
      <c r="JV236" s="226"/>
      <c r="JW236" s="226"/>
      <c r="JX236" s="226"/>
      <c r="JY236" s="226"/>
      <c r="JZ236" s="226"/>
      <c r="KA236" s="226"/>
      <c r="KB236" s="226"/>
      <c r="KC236" s="226"/>
      <c r="KD236" s="226"/>
      <c r="KE236" s="226"/>
      <c r="KF236" s="226"/>
      <c r="KG236" s="226"/>
      <c r="KH236" s="226"/>
      <c r="KI236" s="226"/>
      <c r="KJ236" s="226"/>
      <c r="KK236" s="226"/>
      <c r="KL236" s="226"/>
      <c r="KM236" s="226"/>
      <c r="KN236" s="226"/>
      <c r="KO236" s="226"/>
      <c r="KP236" s="226"/>
      <c r="KQ236" s="226"/>
      <c r="KR236" s="226"/>
      <c r="KS236" s="226"/>
      <c r="KT236" s="226"/>
      <c r="KU236" s="226"/>
      <c r="KV236" s="226"/>
      <c r="KW236" s="226"/>
      <c r="KX236" s="226"/>
      <c r="KY236" s="226"/>
      <c r="KZ236" s="226"/>
      <c r="LA236" s="226"/>
      <c r="LB236" s="226"/>
      <c r="LC236" s="226"/>
      <c r="LD236" s="226"/>
      <c r="LE236" s="226"/>
      <c r="LF236" s="226"/>
      <c r="LG236" s="226"/>
      <c r="LH236" s="226"/>
      <c r="LI236" s="226"/>
      <c r="LJ236" s="226"/>
      <c r="LK236" s="226"/>
      <c r="LL236" s="226"/>
      <c r="LM236" s="226"/>
      <c r="LN236" s="226"/>
      <c r="LO236" s="226"/>
      <c r="LP236" s="226"/>
      <c r="LQ236" s="226"/>
      <c r="LR236" s="226"/>
      <c r="LS236" s="226"/>
      <c r="LT236" s="226"/>
      <c r="LU236" s="226"/>
      <c r="LV236" s="226"/>
      <c r="LW236" s="226"/>
      <c r="LX236" s="226"/>
      <c r="LY236" s="226"/>
      <c r="LZ236" s="226"/>
      <c r="MA236" s="226"/>
      <c r="MB236" s="226"/>
      <c r="MC236" s="226"/>
      <c r="MD236" s="226"/>
      <c r="ME236" s="226"/>
      <c r="MF236" s="226"/>
      <c r="MG236" s="226"/>
      <c r="MH236" s="226"/>
      <c r="MI236" s="226"/>
      <c r="MJ236" s="226"/>
      <c r="MK236" s="226"/>
      <c r="ML236" s="226"/>
      <c r="MM236" s="226"/>
      <c r="MN236" s="226"/>
      <c r="MO236" s="226"/>
      <c r="MP236" s="226"/>
      <c r="MQ236" s="226"/>
      <c r="MR236" s="226"/>
      <c r="MS236" s="226"/>
      <c r="MT236" s="226"/>
      <c r="MU236" s="226"/>
      <c r="MV236" s="226"/>
      <c r="MW236" s="226"/>
      <c r="MX236" s="226"/>
      <c r="MY236" s="226"/>
      <c r="MZ236" s="226"/>
      <c r="NA236" s="226"/>
      <c r="NB236" s="226"/>
      <c r="NC236" s="226"/>
      <c r="ND236" s="226"/>
      <c r="NE236" s="226"/>
      <c r="NF236" s="226"/>
      <c r="NG236" s="226"/>
      <c r="NH236" s="226"/>
      <c r="NI236" s="226"/>
      <c r="NJ236" s="226"/>
      <c r="NK236" s="226"/>
      <c r="NL236" s="226"/>
      <c r="NM236" s="226"/>
      <c r="NN236" s="226"/>
      <c r="NO236" s="226"/>
      <c r="NP236" s="226"/>
      <c r="NQ236" s="226"/>
      <c r="NR236" s="226"/>
      <c r="NS236" s="226"/>
      <c r="NT236" s="226"/>
      <c r="NU236" s="226"/>
      <c r="NV236" s="226"/>
      <c r="NW236" s="226"/>
      <c r="NX236" s="226"/>
      <c r="NY236" s="226"/>
      <c r="NZ236" s="226"/>
      <c r="OA236" s="226"/>
      <c r="OB236" s="226"/>
      <c r="OC236" s="226"/>
      <c r="OD236" s="226"/>
      <c r="OE236" s="226"/>
      <c r="OF236" s="226"/>
      <c r="OG236" s="226"/>
      <c r="OH236" s="226"/>
      <c r="OI236" s="226"/>
      <c r="OJ236" s="226"/>
      <c r="OK236" s="226"/>
      <c r="OL236" s="226"/>
      <c r="OM236" s="226"/>
      <c r="ON236" s="226"/>
      <c r="OO236" s="226"/>
      <c r="OP236" s="226"/>
      <c r="OQ236" s="226"/>
      <c r="OR236" s="226"/>
      <c r="OS236" s="226"/>
      <c r="OT236" s="226"/>
      <c r="OU236" s="226"/>
      <c r="OV236" s="226"/>
      <c r="OW236" s="226"/>
      <c r="OX236" s="226"/>
      <c r="OY236" s="226"/>
      <c r="OZ236" s="226"/>
      <c r="PA236" s="226"/>
      <c r="PB236" s="226"/>
      <c r="PC236" s="226"/>
      <c r="PD236" s="226"/>
      <c r="PE236" s="226"/>
      <c r="PF236" s="226"/>
      <c r="PG236" s="226"/>
      <c r="PH236" s="226"/>
      <c r="PI236" s="226"/>
      <c r="PJ236" s="226"/>
      <c r="PK236" s="226"/>
      <c r="PL236" s="226"/>
      <c r="PM236" s="226"/>
      <c r="PN236" s="226"/>
      <c r="PO236" s="226"/>
      <c r="PP236" s="226"/>
      <c r="PQ236" s="226"/>
      <c r="PR236" s="226"/>
      <c r="PS236" s="226"/>
      <c r="PT236" s="226"/>
      <c r="PU236" s="226"/>
      <c r="PV236" s="226"/>
      <c r="PW236" s="226"/>
      <c r="PX236" s="226"/>
      <c r="PY236" s="226"/>
      <c r="PZ236" s="226"/>
      <c r="QA236" s="226"/>
      <c r="QB236" s="226"/>
      <c r="QC236" s="226"/>
      <c r="QD236" s="226"/>
      <c r="QE236" s="226"/>
      <c r="QF236" s="226"/>
      <c r="QG236" s="226"/>
      <c r="QH236" s="226"/>
      <c r="QI236" s="226"/>
      <c r="QJ236" s="226"/>
      <c r="QK236" s="226"/>
      <c r="QL236" s="226"/>
      <c r="QM236" s="226"/>
      <c r="QN236" s="226"/>
      <c r="QO236" s="226"/>
      <c r="QP236" s="226"/>
      <c r="QQ236" s="226"/>
      <c r="QR236" s="226"/>
      <c r="QS236" s="226"/>
      <c r="QT236" s="226"/>
      <c r="QU236" s="226"/>
      <c r="QV236" s="226"/>
      <c r="QW236" s="226"/>
      <c r="QX236" s="226"/>
      <c r="QY236" s="226"/>
      <c r="QZ236" s="226"/>
      <c r="RA236" s="226"/>
      <c r="RB236" s="226"/>
      <c r="RC236" s="226"/>
      <c r="RD236" s="226"/>
      <c r="RE236" s="226"/>
      <c r="RF236" s="226"/>
      <c r="RG236" s="226"/>
      <c r="RH236" s="226"/>
      <c r="RI236" s="226"/>
      <c r="RJ236" s="226"/>
      <c r="RK236" s="226"/>
      <c r="RL236" s="226"/>
      <c r="RM236" s="226"/>
      <c r="RN236" s="226"/>
      <c r="RO236" s="226"/>
      <c r="RP236" s="226"/>
      <c r="RQ236" s="226"/>
      <c r="RR236" s="226"/>
      <c r="RS236" s="226"/>
      <c r="RT236" s="226"/>
      <c r="RU236" s="226"/>
      <c r="RV236" s="226"/>
      <c r="RW236" s="226"/>
      <c r="RX236" s="226"/>
      <c r="RY236" s="226"/>
      <c r="RZ236" s="226"/>
      <c r="SA236" s="226"/>
      <c r="SB236" s="226"/>
      <c r="SC236" s="226"/>
      <c r="SD236" s="226"/>
      <c r="SE236" s="226"/>
      <c r="SF236" s="226"/>
      <c r="SG236" s="226"/>
      <c r="SH236" s="226"/>
      <c r="SI236" s="226"/>
      <c r="SJ236" s="226"/>
      <c r="SK236" s="226"/>
      <c r="SL236" s="226"/>
      <c r="SM236" s="226"/>
      <c r="SN236" s="226"/>
      <c r="SO236" s="226"/>
      <c r="SP236" s="226"/>
      <c r="SQ236" s="226"/>
      <c r="SR236" s="226"/>
      <c r="SS236" s="226"/>
      <c r="ST236" s="226"/>
      <c r="SU236" s="226"/>
      <c r="SV236" s="226"/>
      <c r="SW236" s="226"/>
      <c r="SX236" s="226"/>
      <c r="SY236" s="226"/>
      <c r="SZ236" s="226"/>
      <c r="TA236" s="226"/>
      <c r="TB236" s="226"/>
      <c r="TC236" s="226"/>
      <c r="TD236" s="226"/>
      <c r="TE236" s="226"/>
      <c r="TF236" s="226"/>
      <c r="TG236" s="226"/>
      <c r="TH236" s="226"/>
      <c r="TI236" s="226"/>
      <c r="TJ236" s="226"/>
      <c r="TK236" s="226"/>
      <c r="TL236" s="226"/>
      <c r="TM236" s="226"/>
      <c r="TN236" s="226"/>
      <c r="TO236" s="226"/>
      <c r="TP236" s="226"/>
      <c r="TQ236" s="226"/>
      <c r="TR236" s="226"/>
      <c r="TS236" s="226"/>
      <c r="TT236" s="226"/>
      <c r="TU236" s="226"/>
      <c r="TV236" s="226"/>
      <c r="TW236" s="226"/>
      <c r="TX236" s="226"/>
      <c r="TY236" s="226"/>
      <c r="TZ236" s="226"/>
      <c r="UA236" s="226"/>
      <c r="UB236" s="226"/>
      <c r="UC236" s="226"/>
      <c r="UD236" s="226"/>
      <c r="UE236" s="226"/>
      <c r="UF236" s="226"/>
      <c r="UG236" s="226"/>
      <c r="UH236" s="226"/>
      <c r="UI236" s="226"/>
      <c r="UJ236" s="226"/>
      <c r="UK236" s="226"/>
      <c r="UL236" s="226"/>
      <c r="UM236" s="226"/>
      <c r="UN236" s="226"/>
      <c r="UO236" s="226"/>
      <c r="UP236" s="226"/>
      <c r="UQ236" s="226"/>
      <c r="UR236" s="226"/>
      <c r="US236" s="226"/>
      <c r="UT236" s="226"/>
      <c r="UU236" s="226"/>
      <c r="UV236" s="226"/>
      <c r="UW236" s="226"/>
      <c r="UX236" s="226"/>
      <c r="UY236" s="226"/>
      <c r="UZ236" s="226"/>
      <c r="VA236" s="226"/>
      <c r="VB236" s="226"/>
      <c r="VC236" s="226"/>
      <c r="VD236" s="226"/>
      <c r="VE236" s="226"/>
      <c r="VF236" s="226"/>
      <c r="VG236" s="226"/>
      <c r="VH236" s="226"/>
      <c r="VI236" s="226"/>
      <c r="VJ236" s="226"/>
      <c r="VK236" s="226"/>
      <c r="VL236" s="226"/>
      <c r="VM236" s="226"/>
      <c r="VN236" s="226"/>
      <c r="VO236" s="226"/>
      <c r="VP236" s="226"/>
      <c r="VQ236" s="226"/>
      <c r="VR236" s="226"/>
      <c r="VS236" s="226"/>
      <c r="VT236" s="226"/>
      <c r="VU236" s="226"/>
      <c r="VV236" s="226"/>
      <c r="VW236" s="226"/>
      <c r="VX236" s="226"/>
      <c r="VY236" s="226"/>
      <c r="VZ236" s="226"/>
      <c r="WA236" s="226"/>
      <c r="WB236" s="226"/>
      <c r="WC236" s="226"/>
      <c r="WD236" s="226"/>
      <c r="WE236" s="226"/>
      <c r="WF236" s="226"/>
      <c r="WG236" s="226"/>
      <c r="WH236" s="226"/>
      <c r="WI236" s="226"/>
      <c r="WJ236" s="226"/>
      <c r="WK236" s="226"/>
      <c r="WL236" s="226"/>
      <c r="WM236" s="226"/>
      <c r="WN236" s="226"/>
      <c r="WO236" s="226"/>
      <c r="WP236" s="226"/>
      <c r="WQ236" s="226"/>
      <c r="WR236" s="226"/>
      <c r="WS236" s="226"/>
      <c r="WT236" s="226"/>
      <c r="WU236" s="226"/>
      <c r="WV236" s="226"/>
      <c r="WW236" s="226"/>
      <c r="WX236" s="226"/>
      <c r="WY236" s="226"/>
      <c r="WZ236" s="226"/>
      <c r="XA236" s="226"/>
      <c r="XB236" s="226"/>
      <c r="XC236" s="226"/>
      <c r="XD236" s="226"/>
      <c r="XE236" s="226"/>
      <c r="XF236" s="226"/>
      <c r="XG236" s="226"/>
      <c r="XH236" s="226"/>
      <c r="XI236" s="226"/>
      <c r="XJ236" s="226"/>
      <c r="XK236" s="226"/>
      <c r="XL236" s="226"/>
      <c r="XM236" s="226"/>
      <c r="XN236" s="226"/>
      <c r="XO236" s="226"/>
      <c r="XP236" s="226"/>
      <c r="XQ236" s="226"/>
      <c r="XR236" s="226"/>
      <c r="XS236" s="226"/>
      <c r="XT236" s="226"/>
      <c r="XU236" s="226"/>
      <c r="XV236" s="226"/>
      <c r="XW236" s="226"/>
      <c r="XX236" s="226"/>
      <c r="XY236" s="226"/>
      <c r="XZ236" s="226"/>
      <c r="YA236" s="226"/>
      <c r="YB236" s="226"/>
      <c r="YC236" s="226"/>
      <c r="YD236" s="226"/>
      <c r="YE236" s="226"/>
      <c r="YF236" s="226"/>
      <c r="YG236" s="226"/>
      <c r="YH236" s="226"/>
      <c r="YI236" s="226"/>
      <c r="YJ236" s="226"/>
      <c r="YK236" s="226"/>
      <c r="YL236" s="226"/>
      <c r="YM236" s="226"/>
      <c r="YN236" s="226"/>
      <c r="YO236" s="226"/>
      <c r="YP236" s="226"/>
      <c r="YQ236" s="226"/>
      <c r="YR236" s="226"/>
      <c r="YS236" s="226"/>
      <c r="YT236" s="226"/>
      <c r="YU236" s="226"/>
      <c r="YV236" s="226"/>
      <c r="YW236" s="226"/>
      <c r="YX236" s="226"/>
      <c r="YY236" s="226"/>
      <c r="YZ236" s="226"/>
      <c r="ZA236" s="226"/>
      <c r="ZB236" s="226"/>
      <c r="ZC236" s="226"/>
      <c r="ZD236" s="226"/>
      <c r="ZE236" s="226"/>
      <c r="ZF236" s="226"/>
      <c r="ZG236" s="226"/>
      <c r="ZH236" s="226"/>
      <c r="ZI236" s="226"/>
      <c r="ZJ236" s="226"/>
      <c r="ZK236" s="226"/>
      <c r="ZL236" s="226"/>
      <c r="ZM236" s="226"/>
      <c r="ZN236" s="226"/>
      <c r="ZO236" s="226"/>
      <c r="ZP236" s="226"/>
      <c r="ZQ236" s="226"/>
      <c r="ZR236" s="226"/>
      <c r="ZS236" s="226"/>
      <c r="ZT236" s="226"/>
      <c r="ZU236" s="226"/>
      <c r="ZV236" s="226"/>
      <c r="ZW236" s="226"/>
      <c r="ZX236" s="226"/>
      <c r="ZY236" s="226"/>
      <c r="ZZ236" s="226"/>
      <c r="AAA236" s="226"/>
      <c r="AAB236" s="226"/>
      <c r="AAC236" s="226"/>
      <c r="AAD236" s="226"/>
      <c r="AAE236" s="226"/>
      <c r="AAF236" s="226"/>
      <c r="AAG236" s="226"/>
      <c r="AAH236" s="226"/>
      <c r="AAI236" s="226"/>
      <c r="AAJ236" s="226"/>
      <c r="AAK236" s="226"/>
      <c r="AAL236" s="226"/>
      <c r="AAM236" s="226"/>
      <c r="AAN236" s="226"/>
      <c r="AAO236" s="226"/>
      <c r="AAP236" s="226"/>
      <c r="AAQ236" s="226"/>
      <c r="AAR236" s="226"/>
      <c r="AAS236" s="226"/>
      <c r="AAT236" s="226"/>
      <c r="AAU236" s="226"/>
      <c r="AAV236" s="226"/>
      <c r="AAW236" s="226"/>
      <c r="AAX236" s="226"/>
      <c r="AAY236" s="226"/>
      <c r="AAZ236" s="226"/>
      <c r="ABA236" s="226"/>
      <c r="ABB236" s="226"/>
      <c r="ABC236" s="226"/>
      <c r="ABD236" s="226"/>
      <c r="ABE236" s="226"/>
      <c r="ABF236" s="226"/>
      <c r="ABG236" s="226"/>
      <c r="ABH236" s="226"/>
      <c r="ABI236" s="226"/>
      <c r="ABJ236" s="226"/>
      <c r="ABK236" s="226"/>
      <c r="ABL236" s="226"/>
      <c r="ABM236" s="226"/>
      <c r="ABN236" s="226"/>
      <c r="ABO236" s="226"/>
      <c r="ABP236" s="226"/>
      <c r="ABQ236" s="226"/>
      <c r="ABR236" s="226"/>
      <c r="ABS236" s="226"/>
      <c r="ABT236" s="226"/>
      <c r="ABU236" s="226"/>
      <c r="ABV236" s="226"/>
      <c r="ABW236" s="226"/>
      <c r="ABX236" s="226"/>
      <c r="ABY236" s="226"/>
      <c r="ABZ236" s="226"/>
      <c r="ACA236" s="226"/>
      <c r="ACB236" s="226"/>
      <c r="ACC236" s="226"/>
      <c r="ACD236" s="226"/>
      <c r="ACE236" s="226"/>
      <c r="ACF236" s="226"/>
      <c r="ACG236" s="226"/>
      <c r="ACH236" s="226"/>
      <c r="ACI236" s="226"/>
      <c r="ACJ236" s="226"/>
      <c r="ACK236" s="226"/>
      <c r="ACL236" s="226"/>
      <c r="ACM236" s="226"/>
      <c r="ACN236" s="226"/>
      <c r="ACO236" s="226"/>
      <c r="ACP236" s="226"/>
      <c r="ACQ236" s="226"/>
      <c r="ACR236" s="226"/>
      <c r="ACS236" s="226"/>
      <c r="ACT236" s="226"/>
      <c r="ACU236" s="226"/>
      <c r="ACV236" s="226"/>
      <c r="ACW236" s="226"/>
      <c r="ACX236" s="226"/>
      <c r="ACY236" s="226"/>
      <c r="ACZ236" s="226"/>
      <c r="ADA236" s="226"/>
      <c r="ADB236" s="226"/>
      <c r="ADC236" s="226"/>
      <c r="ADD236" s="226"/>
      <c r="ADE236" s="226"/>
      <c r="ADF236" s="226"/>
      <c r="ADG236" s="226"/>
      <c r="ADH236" s="226"/>
      <c r="ADI236" s="226"/>
      <c r="ADJ236" s="226"/>
      <c r="ADK236" s="226"/>
      <c r="ADL236" s="226"/>
      <c r="ADM236" s="226"/>
      <c r="ADN236" s="226"/>
      <c r="ADO236" s="226"/>
      <c r="ADP236" s="226"/>
      <c r="ADQ236" s="226"/>
      <c r="ADR236" s="226"/>
      <c r="ADS236" s="226"/>
      <c r="ADT236" s="226"/>
      <c r="ADU236" s="226"/>
      <c r="ADV236" s="226"/>
      <c r="ADW236" s="226"/>
      <c r="ADX236" s="226"/>
      <c r="ADY236" s="226"/>
      <c r="ADZ236" s="226"/>
      <c r="AEA236" s="226"/>
      <c r="AEB236" s="226"/>
      <c r="AEC236" s="226"/>
      <c r="AED236" s="226"/>
      <c r="AEE236" s="226"/>
      <c r="AEF236" s="226"/>
      <c r="AEG236" s="226"/>
      <c r="AEH236" s="226"/>
      <c r="AEI236" s="226"/>
      <c r="AEJ236" s="226"/>
      <c r="AEK236" s="226"/>
      <c r="AEL236" s="226"/>
      <c r="AEM236" s="226"/>
      <c r="AEN236" s="226"/>
      <c r="AEO236" s="226"/>
      <c r="AEP236" s="226"/>
      <c r="AEQ236" s="226"/>
      <c r="AER236" s="226"/>
      <c r="AES236" s="226"/>
      <c r="AET236" s="226"/>
      <c r="AEU236" s="226"/>
      <c r="AEV236" s="226"/>
      <c r="AEW236" s="226"/>
      <c r="AEX236" s="226"/>
      <c r="AEY236" s="226"/>
      <c r="AEZ236" s="226"/>
      <c r="AFA236" s="226"/>
      <c r="AFB236" s="226"/>
      <c r="AFC236" s="226"/>
      <c r="AFD236" s="226"/>
      <c r="AFE236" s="226"/>
      <c r="AFF236" s="226"/>
      <c r="AFG236" s="226"/>
      <c r="AFH236" s="226"/>
      <c r="AFI236" s="226"/>
      <c r="AFJ236" s="226"/>
      <c r="AFK236" s="226"/>
      <c r="AFL236" s="226"/>
      <c r="AFM236" s="226"/>
      <c r="AFN236" s="226"/>
      <c r="AFO236" s="226"/>
      <c r="AFP236" s="226"/>
      <c r="AFQ236" s="226"/>
      <c r="AFR236" s="226"/>
      <c r="AFS236" s="226"/>
      <c r="AFT236" s="226"/>
      <c r="AFU236" s="226"/>
      <c r="AFV236" s="226"/>
      <c r="AFW236" s="226"/>
      <c r="AFX236" s="226"/>
      <c r="AFY236" s="226"/>
      <c r="AFZ236" s="226"/>
      <c r="AGA236" s="226"/>
      <c r="AGB236" s="226"/>
      <c r="AGC236" s="226"/>
      <c r="AGD236" s="226"/>
      <c r="AGE236" s="226"/>
      <c r="AGF236" s="226"/>
      <c r="AGG236" s="226"/>
      <c r="AGH236" s="226"/>
      <c r="AGI236" s="226"/>
      <c r="AGJ236" s="226"/>
      <c r="AGK236" s="226"/>
      <c r="AGL236" s="226"/>
      <c r="AGM236" s="226"/>
      <c r="AGN236" s="226"/>
      <c r="AGO236" s="226"/>
      <c r="AGP236" s="226"/>
      <c r="AGQ236" s="226"/>
      <c r="AGR236" s="226"/>
      <c r="AGS236" s="226"/>
      <c r="AGT236" s="226"/>
      <c r="AGU236" s="226"/>
      <c r="AGV236" s="226"/>
      <c r="AGW236" s="226"/>
      <c r="AGX236" s="226"/>
      <c r="AGY236" s="226"/>
      <c r="AGZ236" s="226"/>
      <c r="AHA236" s="226"/>
      <c r="AHB236" s="226"/>
      <c r="AHC236" s="226"/>
      <c r="AHD236" s="226"/>
      <c r="AHE236" s="226"/>
      <c r="AHF236" s="226"/>
      <c r="AHG236" s="226"/>
      <c r="AHH236" s="226"/>
      <c r="AHI236" s="226"/>
      <c r="AHJ236" s="226"/>
      <c r="AHK236" s="226"/>
      <c r="AHL236" s="226"/>
      <c r="AHM236" s="226"/>
      <c r="AHN236" s="226"/>
      <c r="AHO236" s="226"/>
      <c r="AHP236" s="226"/>
      <c r="AHQ236" s="226"/>
      <c r="AHR236" s="226"/>
      <c r="AHS236" s="226"/>
      <c r="AHT236" s="226"/>
      <c r="AHU236" s="226"/>
      <c r="AHV236" s="226"/>
      <c r="AHW236" s="226"/>
      <c r="AHX236" s="226"/>
      <c r="AHY236" s="226"/>
      <c r="AHZ236" s="226"/>
      <c r="AIA236" s="226"/>
      <c r="AIB236" s="226"/>
      <c r="AIC236" s="226"/>
      <c r="AID236" s="226"/>
      <c r="AIE236" s="226"/>
      <c r="AIF236" s="226"/>
      <c r="AIG236" s="226"/>
      <c r="AIH236" s="226"/>
      <c r="AII236" s="226"/>
      <c r="AIJ236" s="226"/>
      <c r="AIK236" s="226"/>
    </row>
    <row r="237" spans="1:921" ht="15" customHeight="1" x14ac:dyDescent="0.2">
      <c r="A237" s="226"/>
      <c r="B237" s="318"/>
      <c r="C237" s="225"/>
      <c r="D237" s="225"/>
      <c r="E237" s="225"/>
      <c r="F237" s="318"/>
      <c r="G237" s="318"/>
      <c r="H237" s="319"/>
      <c r="I237" s="319"/>
      <c r="J237" s="320"/>
      <c r="K237" s="225"/>
      <c r="L237" s="225"/>
      <c r="M237" s="225"/>
      <c r="N237" s="225"/>
      <c r="O237" s="225"/>
      <c r="P237" s="225"/>
      <c r="Q237" s="225"/>
      <c r="R237" s="225"/>
      <c r="S237" s="225"/>
      <c r="T237" s="318"/>
      <c r="U237" s="319"/>
      <c r="V237" s="318"/>
      <c r="W237" s="321"/>
      <c r="X237" s="320"/>
      <c r="Y237" s="225"/>
      <c r="Z237" s="225"/>
      <c r="AA237" s="318"/>
      <c r="AB237" s="318"/>
      <c r="AC237" s="321"/>
      <c r="AD237" s="320"/>
      <c r="AE237" s="320"/>
      <c r="AF237" s="322"/>
      <c r="AG237" s="225"/>
      <c r="AH237" s="225"/>
      <c r="AI237" s="225"/>
      <c r="AJ237" s="321"/>
      <c r="AK237" s="226"/>
      <c r="AL237" s="226"/>
      <c r="AM237" s="226"/>
      <c r="AN237" s="226"/>
      <c r="AO237" s="226"/>
      <c r="AP237" s="226"/>
      <c r="AQ237" s="226"/>
      <c r="AR237" s="226"/>
      <c r="AS237" s="226"/>
      <c r="AT237" s="226"/>
      <c r="AU237" s="226"/>
      <c r="AV237" s="226"/>
      <c r="AW237" s="226"/>
      <c r="AX237" s="226"/>
      <c r="AY237" s="226"/>
      <c r="AZ237" s="226"/>
      <c r="BA237" s="226"/>
      <c r="BB237" s="226"/>
      <c r="BC237" s="226"/>
      <c r="BD237" s="226"/>
      <c r="BE237" s="226"/>
      <c r="BF237" s="226"/>
      <c r="BG237" s="226"/>
      <c r="BH237" s="226"/>
      <c r="BI237" s="226"/>
      <c r="BJ237" s="226"/>
      <c r="BK237" s="226"/>
      <c r="BL237" s="226"/>
      <c r="BM237" s="226"/>
      <c r="BN237" s="226"/>
      <c r="BO237" s="226"/>
      <c r="BP237" s="226"/>
      <c r="BQ237" s="226"/>
      <c r="BR237" s="226"/>
      <c r="BS237" s="226"/>
      <c r="BT237" s="226"/>
      <c r="BU237" s="226"/>
      <c r="BV237" s="226"/>
      <c r="BW237" s="226"/>
      <c r="BX237" s="226"/>
      <c r="BY237" s="226"/>
      <c r="BZ237" s="226"/>
      <c r="CA237" s="226"/>
      <c r="CB237" s="226"/>
      <c r="CC237" s="226"/>
      <c r="CD237" s="226"/>
      <c r="CE237" s="226"/>
      <c r="CF237" s="226"/>
      <c r="CG237" s="226"/>
      <c r="CH237" s="226"/>
      <c r="CI237" s="226"/>
      <c r="CJ237" s="226"/>
      <c r="CK237" s="226"/>
      <c r="CL237" s="226"/>
      <c r="CM237" s="226"/>
      <c r="CN237" s="226"/>
      <c r="CO237" s="226"/>
      <c r="CP237" s="226"/>
      <c r="CQ237" s="226"/>
      <c r="CR237" s="226"/>
      <c r="CS237" s="226"/>
      <c r="CT237" s="226"/>
      <c r="CU237" s="226"/>
      <c r="CV237" s="226"/>
      <c r="CW237" s="226"/>
      <c r="CX237" s="226"/>
      <c r="CY237" s="226"/>
      <c r="CZ237" s="226"/>
      <c r="DA237" s="226"/>
      <c r="DB237" s="226"/>
      <c r="DC237" s="226"/>
      <c r="DD237" s="226"/>
      <c r="DE237" s="226"/>
      <c r="DF237" s="226"/>
      <c r="DG237" s="226"/>
      <c r="DH237" s="226"/>
      <c r="DI237" s="226"/>
      <c r="DJ237" s="226"/>
      <c r="DK237" s="226"/>
      <c r="DL237" s="226"/>
      <c r="DM237" s="226"/>
      <c r="DN237" s="226"/>
      <c r="DO237" s="226"/>
      <c r="DP237" s="226"/>
      <c r="DQ237" s="226"/>
      <c r="DR237" s="226"/>
      <c r="DS237" s="226"/>
      <c r="DT237" s="226"/>
      <c r="DU237" s="226"/>
      <c r="DV237" s="226"/>
      <c r="DW237" s="226"/>
      <c r="DX237" s="226"/>
      <c r="DY237" s="226"/>
      <c r="DZ237" s="226"/>
      <c r="EA237" s="226"/>
      <c r="EB237" s="226"/>
      <c r="EC237" s="226"/>
      <c r="ED237" s="226"/>
      <c r="EE237" s="226"/>
      <c r="EF237" s="226"/>
      <c r="EG237" s="226"/>
      <c r="EH237" s="226"/>
      <c r="EI237" s="226"/>
      <c r="EJ237" s="226"/>
      <c r="EK237" s="226"/>
      <c r="EL237" s="226"/>
      <c r="EM237" s="226"/>
      <c r="EN237" s="226"/>
      <c r="EO237" s="226"/>
      <c r="EP237" s="226"/>
      <c r="EQ237" s="226"/>
      <c r="ER237" s="226"/>
      <c r="ES237" s="226"/>
      <c r="ET237" s="226"/>
      <c r="EU237" s="226"/>
      <c r="EV237" s="226"/>
      <c r="EW237" s="226"/>
      <c r="EX237" s="226"/>
      <c r="EY237" s="226"/>
      <c r="EZ237" s="226"/>
      <c r="FA237" s="226"/>
      <c r="FB237" s="226"/>
      <c r="FC237" s="226"/>
      <c r="FD237" s="226"/>
      <c r="FE237" s="226"/>
      <c r="FF237" s="226"/>
      <c r="FG237" s="226"/>
      <c r="FH237" s="226"/>
      <c r="FI237" s="226"/>
      <c r="FJ237" s="226"/>
      <c r="FK237" s="226"/>
      <c r="FL237" s="226"/>
      <c r="FM237" s="226"/>
      <c r="FN237" s="226"/>
      <c r="FO237" s="226"/>
      <c r="FP237" s="226"/>
      <c r="FQ237" s="226"/>
      <c r="FR237" s="226"/>
      <c r="FS237" s="226"/>
      <c r="FT237" s="226"/>
      <c r="FU237" s="226"/>
      <c r="FV237" s="226"/>
      <c r="FW237" s="226"/>
      <c r="FX237" s="226"/>
      <c r="FY237" s="226"/>
      <c r="FZ237" s="226"/>
      <c r="GA237" s="226"/>
      <c r="GB237" s="226"/>
      <c r="GC237" s="226"/>
      <c r="GD237" s="226"/>
      <c r="GE237" s="226"/>
      <c r="GF237" s="226"/>
      <c r="GG237" s="226"/>
      <c r="GH237" s="226"/>
      <c r="GI237" s="226"/>
      <c r="GJ237" s="226"/>
      <c r="GK237" s="226"/>
      <c r="GL237" s="226"/>
      <c r="GM237" s="226"/>
      <c r="GN237" s="226"/>
      <c r="GO237" s="226"/>
      <c r="GP237" s="226"/>
      <c r="GQ237" s="226"/>
      <c r="GR237" s="226"/>
      <c r="GS237" s="226"/>
      <c r="GT237" s="226"/>
      <c r="GU237" s="226"/>
      <c r="GV237" s="226"/>
      <c r="GW237" s="226"/>
      <c r="GX237" s="226"/>
      <c r="GY237" s="226"/>
      <c r="GZ237" s="226"/>
      <c r="HA237" s="226"/>
      <c r="HB237" s="226"/>
      <c r="HC237" s="226"/>
      <c r="HD237" s="226"/>
      <c r="HE237" s="226"/>
      <c r="HF237" s="226"/>
      <c r="HG237" s="226"/>
      <c r="HH237" s="226"/>
      <c r="HI237" s="226"/>
      <c r="HJ237" s="226"/>
      <c r="HK237" s="226"/>
      <c r="HL237" s="226"/>
      <c r="HM237" s="226"/>
      <c r="HN237" s="226"/>
      <c r="HO237" s="226"/>
      <c r="HP237" s="226"/>
      <c r="HQ237" s="226"/>
      <c r="HR237" s="226"/>
      <c r="HS237" s="226"/>
      <c r="HT237" s="226"/>
      <c r="HU237" s="226"/>
      <c r="HV237" s="226"/>
      <c r="HW237" s="226"/>
      <c r="HX237" s="226"/>
      <c r="HY237" s="226"/>
      <c r="HZ237" s="226"/>
      <c r="IA237" s="226"/>
      <c r="IB237" s="226"/>
      <c r="IC237" s="226"/>
      <c r="ID237" s="226"/>
      <c r="IE237" s="226"/>
      <c r="IF237" s="226"/>
      <c r="IG237" s="226"/>
      <c r="IH237" s="226"/>
      <c r="II237" s="226"/>
      <c r="IJ237" s="226"/>
      <c r="IK237" s="226"/>
      <c r="IL237" s="226"/>
      <c r="IM237" s="226"/>
      <c r="IN237" s="226"/>
      <c r="IO237" s="226"/>
      <c r="IP237" s="226"/>
      <c r="IQ237" s="226"/>
      <c r="IR237" s="226"/>
      <c r="IS237" s="226"/>
      <c r="IT237" s="226"/>
      <c r="IU237" s="226"/>
      <c r="IV237" s="226"/>
      <c r="IW237" s="226"/>
      <c r="IX237" s="226"/>
      <c r="IY237" s="226"/>
      <c r="IZ237" s="226"/>
      <c r="JA237" s="226"/>
      <c r="JB237" s="226"/>
      <c r="JC237" s="226"/>
      <c r="JD237" s="226"/>
      <c r="JE237" s="226"/>
      <c r="JF237" s="226"/>
      <c r="JG237" s="226"/>
      <c r="JH237" s="226"/>
      <c r="JI237" s="226"/>
      <c r="JJ237" s="226"/>
      <c r="JK237" s="226"/>
      <c r="JL237" s="226"/>
      <c r="JM237" s="226"/>
      <c r="JN237" s="226"/>
      <c r="JO237" s="226"/>
      <c r="JP237" s="226"/>
      <c r="JQ237" s="226"/>
      <c r="JR237" s="226"/>
      <c r="JS237" s="226"/>
      <c r="JT237" s="226"/>
      <c r="JU237" s="226"/>
      <c r="JV237" s="226"/>
      <c r="JW237" s="226"/>
      <c r="JX237" s="226"/>
      <c r="JY237" s="226"/>
      <c r="JZ237" s="226"/>
      <c r="KA237" s="226"/>
      <c r="KB237" s="226"/>
      <c r="KC237" s="226"/>
      <c r="KD237" s="226"/>
      <c r="KE237" s="226"/>
      <c r="KF237" s="226"/>
      <c r="KG237" s="226"/>
      <c r="KH237" s="226"/>
      <c r="KI237" s="226"/>
      <c r="KJ237" s="226"/>
      <c r="KK237" s="226"/>
      <c r="KL237" s="226"/>
      <c r="KM237" s="226"/>
      <c r="KN237" s="226"/>
      <c r="KO237" s="226"/>
      <c r="KP237" s="226"/>
      <c r="KQ237" s="226"/>
      <c r="KR237" s="226"/>
      <c r="KS237" s="226"/>
      <c r="KT237" s="226"/>
      <c r="KU237" s="226"/>
      <c r="KV237" s="226"/>
      <c r="KW237" s="226"/>
      <c r="KX237" s="226"/>
      <c r="KY237" s="226"/>
      <c r="KZ237" s="226"/>
      <c r="LA237" s="226"/>
      <c r="LB237" s="226"/>
      <c r="LC237" s="226"/>
      <c r="LD237" s="226"/>
      <c r="LE237" s="226"/>
      <c r="LF237" s="226"/>
      <c r="LG237" s="226"/>
      <c r="LH237" s="226"/>
      <c r="LI237" s="226"/>
      <c r="LJ237" s="226"/>
      <c r="LK237" s="226"/>
      <c r="LL237" s="226"/>
      <c r="LM237" s="226"/>
      <c r="LN237" s="226"/>
      <c r="LO237" s="226"/>
      <c r="LP237" s="226"/>
      <c r="LQ237" s="226"/>
      <c r="LR237" s="226"/>
      <c r="LS237" s="226"/>
      <c r="LT237" s="226"/>
      <c r="LU237" s="226"/>
      <c r="LV237" s="226"/>
      <c r="LW237" s="226"/>
      <c r="LX237" s="226"/>
      <c r="LY237" s="226"/>
      <c r="LZ237" s="226"/>
      <c r="MA237" s="226"/>
      <c r="MB237" s="226"/>
      <c r="MC237" s="226"/>
      <c r="MD237" s="226"/>
      <c r="ME237" s="226"/>
      <c r="MF237" s="226"/>
      <c r="MG237" s="226"/>
      <c r="MH237" s="226"/>
      <c r="MI237" s="226"/>
      <c r="MJ237" s="226"/>
      <c r="MK237" s="226"/>
      <c r="ML237" s="226"/>
      <c r="MM237" s="226"/>
      <c r="MN237" s="226"/>
      <c r="MO237" s="226"/>
      <c r="MP237" s="226"/>
      <c r="MQ237" s="226"/>
      <c r="MR237" s="226"/>
      <c r="MS237" s="226"/>
      <c r="MT237" s="226"/>
      <c r="MU237" s="226"/>
      <c r="MV237" s="226"/>
      <c r="MW237" s="226"/>
      <c r="MX237" s="226"/>
      <c r="MY237" s="226"/>
      <c r="MZ237" s="226"/>
      <c r="NA237" s="226"/>
      <c r="NB237" s="226"/>
      <c r="NC237" s="226"/>
      <c r="ND237" s="226"/>
      <c r="NE237" s="226"/>
      <c r="NF237" s="226"/>
      <c r="NG237" s="226"/>
      <c r="NH237" s="226"/>
      <c r="NI237" s="226"/>
      <c r="NJ237" s="226"/>
      <c r="NK237" s="226"/>
      <c r="NL237" s="226"/>
      <c r="NM237" s="226"/>
      <c r="NN237" s="226"/>
      <c r="NO237" s="226"/>
      <c r="NP237" s="226"/>
      <c r="NQ237" s="226"/>
      <c r="NR237" s="226"/>
      <c r="NS237" s="226"/>
      <c r="NT237" s="226"/>
      <c r="NU237" s="226"/>
      <c r="NV237" s="226"/>
      <c r="NW237" s="226"/>
      <c r="NX237" s="226"/>
      <c r="NY237" s="226"/>
      <c r="NZ237" s="226"/>
      <c r="OA237" s="226"/>
      <c r="OB237" s="226"/>
      <c r="OC237" s="226"/>
      <c r="OD237" s="226"/>
      <c r="OE237" s="226"/>
      <c r="OF237" s="226"/>
      <c r="OG237" s="226"/>
      <c r="OH237" s="226"/>
      <c r="OI237" s="226"/>
      <c r="OJ237" s="226"/>
      <c r="OK237" s="226"/>
      <c r="OL237" s="226"/>
      <c r="OM237" s="226"/>
      <c r="ON237" s="226"/>
      <c r="OO237" s="226"/>
      <c r="OP237" s="226"/>
      <c r="OQ237" s="226"/>
      <c r="OR237" s="226"/>
      <c r="OS237" s="226"/>
      <c r="OT237" s="226"/>
      <c r="OU237" s="226"/>
      <c r="OV237" s="226"/>
      <c r="OW237" s="226"/>
      <c r="OX237" s="226"/>
      <c r="OY237" s="226"/>
      <c r="OZ237" s="226"/>
      <c r="PA237" s="226"/>
      <c r="PB237" s="226"/>
      <c r="PC237" s="226"/>
      <c r="PD237" s="226"/>
      <c r="PE237" s="226"/>
      <c r="PF237" s="226"/>
      <c r="PG237" s="226"/>
      <c r="PH237" s="226"/>
      <c r="PI237" s="226"/>
      <c r="PJ237" s="226"/>
      <c r="PK237" s="226"/>
      <c r="PL237" s="226"/>
      <c r="PM237" s="226"/>
      <c r="PN237" s="226"/>
      <c r="PO237" s="226"/>
      <c r="PP237" s="226"/>
      <c r="PQ237" s="226"/>
      <c r="PR237" s="226"/>
      <c r="PS237" s="226"/>
      <c r="PT237" s="226"/>
      <c r="PU237" s="226"/>
      <c r="PV237" s="226"/>
      <c r="PW237" s="226"/>
      <c r="PX237" s="226"/>
      <c r="PY237" s="226"/>
      <c r="PZ237" s="226"/>
      <c r="QA237" s="226"/>
      <c r="QB237" s="226"/>
      <c r="QC237" s="226"/>
      <c r="QD237" s="226"/>
      <c r="QE237" s="226"/>
      <c r="QF237" s="226"/>
      <c r="QG237" s="226"/>
      <c r="QH237" s="226"/>
      <c r="QI237" s="226"/>
      <c r="QJ237" s="226"/>
      <c r="QK237" s="226"/>
      <c r="QL237" s="226"/>
      <c r="QM237" s="226"/>
      <c r="QN237" s="226"/>
      <c r="QO237" s="226"/>
      <c r="QP237" s="226"/>
      <c r="QQ237" s="226"/>
      <c r="QR237" s="226"/>
      <c r="QS237" s="226"/>
      <c r="QT237" s="226"/>
      <c r="QU237" s="226"/>
      <c r="QV237" s="226"/>
      <c r="QW237" s="226"/>
      <c r="QX237" s="226"/>
      <c r="QY237" s="226"/>
      <c r="QZ237" s="226"/>
      <c r="RA237" s="226"/>
      <c r="RB237" s="226"/>
      <c r="RC237" s="226"/>
      <c r="RD237" s="226"/>
      <c r="RE237" s="226"/>
      <c r="RF237" s="226"/>
      <c r="RG237" s="226"/>
      <c r="RH237" s="226"/>
      <c r="RI237" s="226"/>
      <c r="RJ237" s="226"/>
      <c r="RK237" s="226"/>
      <c r="RL237" s="226"/>
      <c r="RM237" s="226"/>
      <c r="RN237" s="226"/>
      <c r="RO237" s="226"/>
      <c r="RP237" s="226"/>
      <c r="RQ237" s="226"/>
      <c r="RR237" s="226"/>
      <c r="RS237" s="226"/>
      <c r="RT237" s="226"/>
      <c r="RU237" s="226"/>
      <c r="RV237" s="226"/>
      <c r="RW237" s="226"/>
      <c r="RX237" s="226"/>
      <c r="RY237" s="226"/>
      <c r="RZ237" s="226"/>
      <c r="SA237" s="226"/>
      <c r="SB237" s="226"/>
      <c r="SC237" s="226"/>
      <c r="SD237" s="226"/>
      <c r="SE237" s="226"/>
      <c r="SF237" s="226"/>
      <c r="SG237" s="226"/>
      <c r="SH237" s="226"/>
      <c r="SI237" s="226"/>
      <c r="SJ237" s="226"/>
      <c r="SK237" s="226"/>
      <c r="SL237" s="226"/>
      <c r="SM237" s="226"/>
      <c r="SN237" s="226"/>
      <c r="SO237" s="226"/>
      <c r="SP237" s="226"/>
      <c r="SQ237" s="226"/>
      <c r="SR237" s="226"/>
      <c r="SS237" s="226"/>
      <c r="ST237" s="226"/>
      <c r="SU237" s="226"/>
      <c r="SV237" s="226"/>
      <c r="SW237" s="226"/>
      <c r="SX237" s="226"/>
      <c r="SY237" s="226"/>
      <c r="SZ237" s="226"/>
      <c r="TA237" s="226"/>
      <c r="TB237" s="226"/>
      <c r="TC237" s="226"/>
      <c r="TD237" s="226"/>
      <c r="TE237" s="226"/>
      <c r="TF237" s="226"/>
      <c r="TG237" s="226"/>
      <c r="TH237" s="226"/>
      <c r="TI237" s="226"/>
      <c r="TJ237" s="226"/>
      <c r="TK237" s="226"/>
      <c r="TL237" s="226"/>
      <c r="TM237" s="226"/>
      <c r="TN237" s="226"/>
      <c r="TO237" s="226"/>
      <c r="TP237" s="226"/>
      <c r="TQ237" s="226"/>
      <c r="TR237" s="226"/>
      <c r="TS237" s="226"/>
      <c r="TT237" s="226"/>
      <c r="TU237" s="226"/>
      <c r="TV237" s="226"/>
      <c r="TW237" s="226"/>
      <c r="TX237" s="226"/>
      <c r="TY237" s="226"/>
      <c r="TZ237" s="226"/>
      <c r="UA237" s="226"/>
      <c r="UB237" s="226"/>
      <c r="UC237" s="226"/>
      <c r="UD237" s="226"/>
      <c r="UE237" s="226"/>
      <c r="UF237" s="226"/>
      <c r="UG237" s="226"/>
      <c r="UH237" s="226"/>
      <c r="UI237" s="226"/>
      <c r="UJ237" s="226"/>
      <c r="UK237" s="226"/>
      <c r="UL237" s="226"/>
      <c r="UM237" s="226"/>
      <c r="UN237" s="226"/>
      <c r="UO237" s="226"/>
      <c r="UP237" s="226"/>
      <c r="UQ237" s="226"/>
      <c r="UR237" s="226"/>
      <c r="US237" s="226"/>
      <c r="UT237" s="226"/>
      <c r="UU237" s="226"/>
      <c r="UV237" s="226"/>
      <c r="UW237" s="226"/>
      <c r="UX237" s="226"/>
      <c r="UY237" s="226"/>
      <c r="UZ237" s="226"/>
      <c r="VA237" s="226"/>
      <c r="VB237" s="226"/>
      <c r="VC237" s="226"/>
      <c r="VD237" s="226"/>
      <c r="VE237" s="226"/>
      <c r="VF237" s="226"/>
      <c r="VG237" s="226"/>
      <c r="VH237" s="226"/>
      <c r="VI237" s="226"/>
      <c r="VJ237" s="226"/>
      <c r="VK237" s="226"/>
      <c r="VL237" s="226"/>
      <c r="VM237" s="226"/>
      <c r="VN237" s="226"/>
      <c r="VO237" s="226"/>
      <c r="VP237" s="226"/>
      <c r="VQ237" s="226"/>
      <c r="VR237" s="226"/>
      <c r="VS237" s="226"/>
      <c r="VT237" s="226"/>
      <c r="VU237" s="226"/>
      <c r="VV237" s="226"/>
      <c r="VW237" s="226"/>
      <c r="VX237" s="226"/>
      <c r="VY237" s="226"/>
      <c r="VZ237" s="226"/>
      <c r="WA237" s="226"/>
      <c r="WB237" s="226"/>
      <c r="WC237" s="226"/>
      <c r="WD237" s="226"/>
      <c r="WE237" s="226"/>
      <c r="WF237" s="226"/>
      <c r="WG237" s="226"/>
      <c r="WH237" s="226"/>
      <c r="WI237" s="226"/>
      <c r="WJ237" s="226"/>
      <c r="WK237" s="226"/>
      <c r="WL237" s="226"/>
      <c r="WM237" s="226"/>
      <c r="WN237" s="226"/>
      <c r="WO237" s="226"/>
      <c r="WP237" s="226"/>
      <c r="WQ237" s="226"/>
      <c r="WR237" s="226"/>
      <c r="WS237" s="226"/>
      <c r="WT237" s="226"/>
      <c r="WU237" s="226"/>
      <c r="WV237" s="226"/>
      <c r="WW237" s="226"/>
      <c r="WX237" s="226"/>
      <c r="WY237" s="226"/>
      <c r="WZ237" s="226"/>
      <c r="XA237" s="226"/>
      <c r="XB237" s="226"/>
      <c r="XC237" s="226"/>
      <c r="XD237" s="226"/>
      <c r="XE237" s="226"/>
      <c r="XF237" s="226"/>
      <c r="XG237" s="226"/>
      <c r="XH237" s="226"/>
      <c r="XI237" s="226"/>
      <c r="XJ237" s="226"/>
      <c r="XK237" s="226"/>
      <c r="XL237" s="226"/>
      <c r="XM237" s="226"/>
      <c r="XN237" s="226"/>
      <c r="XO237" s="226"/>
      <c r="XP237" s="226"/>
      <c r="XQ237" s="226"/>
      <c r="XR237" s="226"/>
      <c r="XS237" s="226"/>
      <c r="XT237" s="226"/>
      <c r="XU237" s="226"/>
      <c r="XV237" s="226"/>
      <c r="XW237" s="226"/>
      <c r="XX237" s="226"/>
      <c r="XY237" s="226"/>
      <c r="XZ237" s="226"/>
      <c r="YA237" s="226"/>
      <c r="YB237" s="226"/>
      <c r="YC237" s="226"/>
      <c r="YD237" s="226"/>
      <c r="YE237" s="226"/>
      <c r="YF237" s="226"/>
      <c r="YG237" s="226"/>
      <c r="YH237" s="226"/>
      <c r="YI237" s="226"/>
      <c r="YJ237" s="226"/>
      <c r="YK237" s="226"/>
      <c r="YL237" s="226"/>
      <c r="YM237" s="226"/>
      <c r="YN237" s="226"/>
      <c r="YO237" s="226"/>
      <c r="YP237" s="226"/>
      <c r="YQ237" s="226"/>
      <c r="YR237" s="226"/>
      <c r="YS237" s="226"/>
      <c r="YT237" s="226"/>
      <c r="YU237" s="226"/>
      <c r="YV237" s="226"/>
      <c r="YW237" s="226"/>
      <c r="YX237" s="226"/>
      <c r="YY237" s="226"/>
      <c r="YZ237" s="226"/>
      <c r="ZA237" s="226"/>
      <c r="ZB237" s="226"/>
      <c r="ZC237" s="226"/>
      <c r="ZD237" s="226"/>
      <c r="ZE237" s="226"/>
      <c r="ZF237" s="226"/>
      <c r="ZG237" s="226"/>
      <c r="ZH237" s="226"/>
      <c r="ZI237" s="226"/>
      <c r="ZJ237" s="226"/>
      <c r="ZK237" s="226"/>
      <c r="ZL237" s="226"/>
      <c r="ZM237" s="226"/>
      <c r="ZN237" s="226"/>
      <c r="ZO237" s="226"/>
      <c r="ZP237" s="226"/>
      <c r="ZQ237" s="226"/>
      <c r="ZR237" s="226"/>
      <c r="ZS237" s="226"/>
      <c r="ZT237" s="226"/>
      <c r="ZU237" s="226"/>
      <c r="ZV237" s="226"/>
      <c r="ZW237" s="226"/>
      <c r="ZX237" s="226"/>
      <c r="ZY237" s="226"/>
      <c r="ZZ237" s="226"/>
      <c r="AAA237" s="226"/>
      <c r="AAB237" s="226"/>
      <c r="AAC237" s="226"/>
      <c r="AAD237" s="226"/>
      <c r="AAE237" s="226"/>
      <c r="AAF237" s="226"/>
      <c r="AAG237" s="226"/>
      <c r="AAH237" s="226"/>
      <c r="AAI237" s="226"/>
      <c r="AAJ237" s="226"/>
      <c r="AAK237" s="226"/>
      <c r="AAL237" s="226"/>
      <c r="AAM237" s="226"/>
      <c r="AAN237" s="226"/>
      <c r="AAO237" s="226"/>
      <c r="AAP237" s="226"/>
      <c r="AAQ237" s="226"/>
      <c r="AAR237" s="226"/>
      <c r="AAS237" s="226"/>
      <c r="AAT237" s="226"/>
      <c r="AAU237" s="226"/>
      <c r="AAV237" s="226"/>
      <c r="AAW237" s="226"/>
      <c r="AAX237" s="226"/>
      <c r="AAY237" s="226"/>
      <c r="AAZ237" s="226"/>
      <c r="ABA237" s="226"/>
      <c r="ABB237" s="226"/>
      <c r="ABC237" s="226"/>
      <c r="ABD237" s="226"/>
      <c r="ABE237" s="226"/>
      <c r="ABF237" s="226"/>
      <c r="ABG237" s="226"/>
      <c r="ABH237" s="226"/>
      <c r="ABI237" s="226"/>
      <c r="ABJ237" s="226"/>
      <c r="ABK237" s="226"/>
      <c r="ABL237" s="226"/>
      <c r="ABM237" s="226"/>
      <c r="ABN237" s="226"/>
      <c r="ABO237" s="226"/>
      <c r="ABP237" s="226"/>
      <c r="ABQ237" s="226"/>
      <c r="ABR237" s="226"/>
      <c r="ABS237" s="226"/>
      <c r="ABT237" s="226"/>
      <c r="ABU237" s="226"/>
      <c r="ABV237" s="226"/>
      <c r="ABW237" s="226"/>
      <c r="ABX237" s="226"/>
      <c r="ABY237" s="226"/>
      <c r="ABZ237" s="226"/>
      <c r="ACA237" s="226"/>
      <c r="ACB237" s="226"/>
      <c r="ACC237" s="226"/>
      <c r="ACD237" s="226"/>
      <c r="ACE237" s="226"/>
      <c r="ACF237" s="226"/>
      <c r="ACG237" s="226"/>
      <c r="ACH237" s="226"/>
      <c r="ACI237" s="226"/>
      <c r="ACJ237" s="226"/>
      <c r="ACK237" s="226"/>
      <c r="ACL237" s="226"/>
      <c r="ACM237" s="226"/>
      <c r="ACN237" s="226"/>
      <c r="ACO237" s="226"/>
      <c r="ACP237" s="226"/>
      <c r="ACQ237" s="226"/>
      <c r="ACR237" s="226"/>
      <c r="ACS237" s="226"/>
      <c r="ACT237" s="226"/>
      <c r="ACU237" s="226"/>
      <c r="ACV237" s="226"/>
      <c r="ACW237" s="226"/>
      <c r="ACX237" s="226"/>
      <c r="ACY237" s="226"/>
      <c r="ACZ237" s="226"/>
      <c r="ADA237" s="226"/>
      <c r="ADB237" s="226"/>
      <c r="ADC237" s="226"/>
      <c r="ADD237" s="226"/>
      <c r="ADE237" s="226"/>
      <c r="ADF237" s="226"/>
      <c r="ADG237" s="226"/>
      <c r="ADH237" s="226"/>
      <c r="ADI237" s="226"/>
      <c r="ADJ237" s="226"/>
      <c r="ADK237" s="226"/>
      <c r="ADL237" s="226"/>
      <c r="ADM237" s="226"/>
      <c r="ADN237" s="226"/>
      <c r="ADO237" s="226"/>
      <c r="ADP237" s="226"/>
      <c r="ADQ237" s="226"/>
      <c r="ADR237" s="226"/>
      <c r="ADS237" s="226"/>
      <c r="ADT237" s="226"/>
      <c r="ADU237" s="226"/>
      <c r="ADV237" s="226"/>
      <c r="ADW237" s="226"/>
      <c r="ADX237" s="226"/>
      <c r="ADY237" s="226"/>
      <c r="ADZ237" s="226"/>
      <c r="AEA237" s="226"/>
      <c r="AEB237" s="226"/>
      <c r="AEC237" s="226"/>
      <c r="AED237" s="226"/>
      <c r="AEE237" s="226"/>
      <c r="AEF237" s="226"/>
      <c r="AEG237" s="226"/>
      <c r="AEH237" s="226"/>
      <c r="AEI237" s="226"/>
      <c r="AEJ237" s="226"/>
      <c r="AEK237" s="226"/>
      <c r="AEL237" s="226"/>
      <c r="AEM237" s="226"/>
      <c r="AEN237" s="226"/>
      <c r="AEO237" s="226"/>
      <c r="AEP237" s="226"/>
      <c r="AEQ237" s="226"/>
      <c r="AER237" s="226"/>
      <c r="AES237" s="226"/>
      <c r="AET237" s="226"/>
      <c r="AEU237" s="226"/>
      <c r="AEV237" s="226"/>
      <c r="AEW237" s="226"/>
      <c r="AEX237" s="226"/>
      <c r="AEY237" s="226"/>
      <c r="AEZ237" s="226"/>
      <c r="AFA237" s="226"/>
      <c r="AFB237" s="226"/>
      <c r="AFC237" s="226"/>
      <c r="AFD237" s="226"/>
      <c r="AFE237" s="226"/>
      <c r="AFF237" s="226"/>
      <c r="AFG237" s="226"/>
      <c r="AFH237" s="226"/>
      <c r="AFI237" s="226"/>
      <c r="AFJ237" s="226"/>
      <c r="AFK237" s="226"/>
      <c r="AFL237" s="226"/>
      <c r="AFM237" s="226"/>
      <c r="AFN237" s="226"/>
      <c r="AFO237" s="226"/>
      <c r="AFP237" s="226"/>
      <c r="AFQ237" s="226"/>
      <c r="AFR237" s="226"/>
      <c r="AFS237" s="226"/>
      <c r="AFT237" s="226"/>
      <c r="AFU237" s="226"/>
      <c r="AFV237" s="226"/>
      <c r="AFW237" s="226"/>
      <c r="AFX237" s="226"/>
      <c r="AFY237" s="226"/>
      <c r="AFZ237" s="226"/>
      <c r="AGA237" s="226"/>
      <c r="AGB237" s="226"/>
      <c r="AGC237" s="226"/>
      <c r="AGD237" s="226"/>
      <c r="AGE237" s="226"/>
      <c r="AGF237" s="226"/>
      <c r="AGG237" s="226"/>
      <c r="AGH237" s="226"/>
      <c r="AGI237" s="226"/>
      <c r="AGJ237" s="226"/>
      <c r="AGK237" s="226"/>
      <c r="AGL237" s="226"/>
      <c r="AGM237" s="226"/>
      <c r="AGN237" s="226"/>
      <c r="AGO237" s="226"/>
      <c r="AGP237" s="226"/>
      <c r="AGQ237" s="226"/>
      <c r="AGR237" s="226"/>
      <c r="AGS237" s="226"/>
      <c r="AGT237" s="226"/>
      <c r="AGU237" s="226"/>
      <c r="AGV237" s="226"/>
      <c r="AGW237" s="226"/>
      <c r="AGX237" s="226"/>
      <c r="AGY237" s="226"/>
      <c r="AGZ237" s="226"/>
      <c r="AHA237" s="226"/>
      <c r="AHB237" s="226"/>
      <c r="AHC237" s="226"/>
      <c r="AHD237" s="226"/>
      <c r="AHE237" s="226"/>
      <c r="AHF237" s="226"/>
      <c r="AHG237" s="226"/>
      <c r="AHH237" s="226"/>
      <c r="AHI237" s="226"/>
      <c r="AHJ237" s="226"/>
      <c r="AHK237" s="226"/>
      <c r="AHL237" s="226"/>
      <c r="AHM237" s="226"/>
      <c r="AHN237" s="226"/>
      <c r="AHO237" s="226"/>
      <c r="AHP237" s="226"/>
      <c r="AHQ237" s="226"/>
      <c r="AHR237" s="226"/>
      <c r="AHS237" s="226"/>
      <c r="AHT237" s="226"/>
      <c r="AHU237" s="226"/>
      <c r="AHV237" s="226"/>
      <c r="AHW237" s="226"/>
      <c r="AHX237" s="226"/>
      <c r="AHY237" s="226"/>
      <c r="AHZ237" s="226"/>
      <c r="AIA237" s="226"/>
      <c r="AIB237" s="226"/>
      <c r="AIC237" s="226"/>
      <c r="AID237" s="226"/>
      <c r="AIE237" s="226"/>
      <c r="AIF237" s="226"/>
      <c r="AIG237" s="226"/>
      <c r="AIH237" s="226"/>
      <c r="AII237" s="226"/>
      <c r="AIJ237" s="226"/>
      <c r="AIK237" s="226"/>
    </row>
    <row r="238" spans="1:921" ht="15" customHeight="1" x14ac:dyDescent="0.2">
      <c r="A238" s="226"/>
      <c r="B238" s="318"/>
      <c r="C238" s="225"/>
      <c r="D238" s="225"/>
      <c r="E238" s="225"/>
      <c r="F238" s="318"/>
      <c r="G238" s="318"/>
      <c r="H238" s="319"/>
      <c r="I238" s="319"/>
      <c r="J238" s="320"/>
      <c r="K238" s="225"/>
      <c r="L238" s="225"/>
      <c r="M238" s="225"/>
      <c r="N238" s="225"/>
      <c r="O238" s="225"/>
      <c r="P238" s="225"/>
      <c r="Q238" s="225"/>
      <c r="R238" s="225"/>
      <c r="S238" s="225"/>
      <c r="T238" s="318"/>
      <c r="U238" s="319"/>
      <c r="V238" s="318"/>
      <c r="W238" s="321"/>
      <c r="X238" s="320"/>
      <c r="Y238" s="225"/>
      <c r="Z238" s="225"/>
      <c r="AA238" s="318"/>
      <c r="AB238" s="318"/>
      <c r="AC238" s="321"/>
      <c r="AD238" s="320"/>
      <c r="AE238" s="320"/>
      <c r="AF238" s="322"/>
      <c r="AG238" s="225"/>
      <c r="AH238" s="225"/>
      <c r="AI238" s="225"/>
      <c r="AJ238" s="321"/>
      <c r="AK238" s="226"/>
      <c r="AL238" s="226"/>
      <c r="AM238" s="226"/>
      <c r="AN238" s="226"/>
      <c r="AO238" s="226"/>
      <c r="AP238" s="226"/>
      <c r="AQ238" s="226"/>
      <c r="AR238" s="226"/>
      <c r="AS238" s="226"/>
      <c r="AT238" s="226"/>
      <c r="AU238" s="226"/>
      <c r="AV238" s="226"/>
      <c r="AW238" s="226"/>
      <c r="AX238" s="226"/>
      <c r="AY238" s="226"/>
      <c r="AZ238" s="226"/>
      <c r="BA238" s="226"/>
      <c r="BB238" s="226"/>
      <c r="BC238" s="226"/>
      <c r="BD238" s="226"/>
      <c r="BE238" s="226"/>
      <c r="BF238" s="226"/>
      <c r="BG238" s="226"/>
      <c r="BH238" s="226"/>
      <c r="BI238" s="226"/>
      <c r="BJ238" s="226"/>
      <c r="BK238" s="226"/>
      <c r="BL238" s="226"/>
      <c r="BM238" s="226"/>
      <c r="BN238" s="226"/>
      <c r="BO238" s="226"/>
      <c r="BP238" s="226"/>
      <c r="BQ238" s="226"/>
      <c r="BR238" s="226"/>
      <c r="BS238" s="226"/>
      <c r="BT238" s="226"/>
      <c r="BU238" s="226"/>
      <c r="BV238" s="226"/>
      <c r="BW238" s="226"/>
      <c r="BX238" s="226"/>
      <c r="BY238" s="226"/>
      <c r="BZ238" s="226"/>
      <c r="CA238" s="226"/>
      <c r="CB238" s="226"/>
      <c r="CC238" s="226"/>
      <c r="CD238" s="226"/>
      <c r="CE238" s="226"/>
      <c r="CF238" s="226"/>
      <c r="CG238" s="226"/>
      <c r="CH238" s="226"/>
      <c r="CI238" s="226"/>
      <c r="CJ238" s="226"/>
      <c r="CK238" s="226"/>
      <c r="CL238" s="226"/>
      <c r="CM238" s="226"/>
      <c r="CN238" s="226"/>
      <c r="CO238" s="226"/>
      <c r="CP238" s="226"/>
      <c r="CQ238" s="226"/>
      <c r="CR238" s="226"/>
      <c r="CS238" s="226"/>
      <c r="CT238" s="226"/>
      <c r="CU238" s="226"/>
      <c r="CV238" s="226"/>
      <c r="CW238" s="226"/>
      <c r="CX238" s="226"/>
      <c r="CY238" s="226"/>
      <c r="CZ238" s="226"/>
      <c r="DA238" s="226"/>
      <c r="DB238" s="226"/>
      <c r="DC238" s="226"/>
      <c r="DD238" s="226"/>
      <c r="DE238" s="226"/>
      <c r="DF238" s="226"/>
      <c r="DG238" s="226"/>
      <c r="DH238" s="226"/>
      <c r="DI238" s="226"/>
      <c r="DJ238" s="226"/>
      <c r="DK238" s="226"/>
      <c r="DL238" s="226"/>
      <c r="DM238" s="226"/>
      <c r="DN238" s="226"/>
      <c r="DO238" s="226"/>
      <c r="DP238" s="226"/>
      <c r="DQ238" s="226"/>
      <c r="DR238" s="226"/>
      <c r="DS238" s="226"/>
      <c r="DT238" s="226"/>
      <c r="DU238" s="226"/>
      <c r="DV238" s="226"/>
      <c r="DW238" s="226"/>
      <c r="DX238" s="226"/>
      <c r="DY238" s="226"/>
      <c r="DZ238" s="226"/>
      <c r="EA238" s="226"/>
      <c r="EB238" s="226"/>
      <c r="EC238" s="226"/>
      <c r="ED238" s="226"/>
      <c r="EE238" s="226"/>
      <c r="EF238" s="226"/>
      <c r="EG238" s="226"/>
      <c r="EH238" s="226"/>
      <c r="EI238" s="226"/>
      <c r="EJ238" s="226"/>
      <c r="EK238" s="226"/>
      <c r="EL238" s="226"/>
      <c r="EM238" s="226"/>
      <c r="EN238" s="226"/>
      <c r="EO238" s="226"/>
      <c r="EP238" s="226"/>
      <c r="EQ238" s="226"/>
      <c r="ER238" s="226"/>
      <c r="ES238" s="226"/>
      <c r="ET238" s="226"/>
      <c r="EU238" s="226"/>
      <c r="EV238" s="226"/>
      <c r="EW238" s="226"/>
      <c r="EX238" s="226"/>
      <c r="EY238" s="226"/>
      <c r="EZ238" s="226"/>
      <c r="FA238" s="226"/>
      <c r="FB238" s="226"/>
      <c r="FC238" s="226"/>
      <c r="FD238" s="226"/>
      <c r="FE238" s="226"/>
      <c r="FF238" s="226"/>
      <c r="FG238" s="226"/>
      <c r="FH238" s="226"/>
      <c r="FI238" s="226"/>
      <c r="FJ238" s="226"/>
      <c r="FK238" s="226"/>
      <c r="FL238" s="226"/>
      <c r="FM238" s="226"/>
      <c r="FN238" s="226"/>
      <c r="FO238" s="226"/>
      <c r="FP238" s="226"/>
      <c r="FQ238" s="226"/>
      <c r="FR238" s="226"/>
      <c r="FS238" s="226"/>
      <c r="FT238" s="226"/>
      <c r="FU238" s="226"/>
      <c r="FV238" s="226"/>
      <c r="FW238" s="226"/>
      <c r="FX238" s="226"/>
      <c r="FY238" s="226"/>
      <c r="FZ238" s="226"/>
      <c r="GA238" s="226"/>
      <c r="GB238" s="226"/>
      <c r="GC238" s="226"/>
      <c r="GD238" s="226"/>
      <c r="GE238" s="226"/>
      <c r="GF238" s="226"/>
      <c r="GG238" s="226"/>
      <c r="GH238" s="226"/>
      <c r="GI238" s="226"/>
      <c r="GJ238" s="226"/>
      <c r="GK238" s="226"/>
      <c r="GL238" s="226"/>
      <c r="GM238" s="226"/>
      <c r="GN238" s="226"/>
      <c r="GO238" s="226"/>
      <c r="GP238" s="226"/>
      <c r="GQ238" s="226"/>
      <c r="GR238" s="226"/>
      <c r="GS238" s="226"/>
      <c r="GT238" s="226"/>
      <c r="GU238" s="226"/>
      <c r="GV238" s="226"/>
      <c r="GW238" s="226"/>
      <c r="GX238" s="226"/>
      <c r="GY238" s="226"/>
      <c r="GZ238" s="226"/>
      <c r="HA238" s="226"/>
      <c r="HB238" s="226"/>
      <c r="HC238" s="226"/>
      <c r="HD238" s="226"/>
      <c r="HE238" s="226"/>
      <c r="HF238" s="226"/>
      <c r="HG238" s="226"/>
      <c r="HH238" s="226"/>
      <c r="HI238" s="226"/>
      <c r="HJ238" s="226"/>
      <c r="HK238" s="226"/>
      <c r="HL238" s="226"/>
      <c r="HM238" s="226"/>
      <c r="HN238" s="226"/>
      <c r="HO238" s="226"/>
      <c r="HP238" s="226"/>
      <c r="HQ238" s="226"/>
      <c r="HR238" s="226"/>
      <c r="HS238" s="226"/>
      <c r="HT238" s="226"/>
      <c r="HU238" s="226"/>
      <c r="HV238" s="226"/>
      <c r="HW238" s="226"/>
      <c r="HX238" s="226"/>
      <c r="HY238" s="226"/>
      <c r="HZ238" s="226"/>
      <c r="IA238" s="226"/>
      <c r="IB238" s="226"/>
      <c r="IC238" s="226"/>
      <c r="ID238" s="226"/>
      <c r="IE238" s="226"/>
      <c r="IF238" s="226"/>
      <c r="IG238" s="226"/>
      <c r="IH238" s="226"/>
      <c r="II238" s="226"/>
      <c r="IJ238" s="226"/>
      <c r="IK238" s="226"/>
      <c r="IL238" s="226"/>
      <c r="IM238" s="226"/>
      <c r="IN238" s="226"/>
      <c r="IO238" s="226"/>
      <c r="IP238" s="226"/>
      <c r="IQ238" s="226"/>
      <c r="IR238" s="226"/>
      <c r="IS238" s="226"/>
      <c r="IT238" s="226"/>
      <c r="IU238" s="226"/>
      <c r="IV238" s="226"/>
      <c r="IW238" s="226"/>
      <c r="IX238" s="226"/>
      <c r="IY238" s="226"/>
      <c r="IZ238" s="226"/>
      <c r="JA238" s="226"/>
      <c r="JB238" s="226"/>
      <c r="JC238" s="226"/>
      <c r="JD238" s="226"/>
      <c r="JE238" s="226"/>
      <c r="JF238" s="226"/>
      <c r="JG238" s="226"/>
      <c r="JH238" s="226"/>
      <c r="JI238" s="226"/>
      <c r="JJ238" s="226"/>
      <c r="JK238" s="226"/>
      <c r="JL238" s="226"/>
      <c r="JM238" s="226"/>
      <c r="JN238" s="226"/>
      <c r="JO238" s="226"/>
      <c r="JP238" s="226"/>
      <c r="JQ238" s="226"/>
      <c r="JR238" s="226"/>
      <c r="JS238" s="226"/>
      <c r="JT238" s="226"/>
      <c r="JU238" s="226"/>
      <c r="JV238" s="226"/>
      <c r="JW238" s="226"/>
      <c r="JX238" s="226"/>
      <c r="JY238" s="226"/>
      <c r="JZ238" s="226"/>
      <c r="KA238" s="226"/>
      <c r="KB238" s="226"/>
      <c r="KC238" s="226"/>
      <c r="KD238" s="226"/>
      <c r="KE238" s="226"/>
      <c r="KF238" s="226"/>
      <c r="KG238" s="226"/>
      <c r="KH238" s="226"/>
      <c r="KI238" s="226"/>
      <c r="KJ238" s="226"/>
      <c r="KK238" s="226"/>
      <c r="KL238" s="226"/>
      <c r="KM238" s="226"/>
      <c r="KN238" s="226"/>
      <c r="KO238" s="226"/>
      <c r="KP238" s="226"/>
      <c r="KQ238" s="226"/>
      <c r="KR238" s="226"/>
      <c r="KS238" s="226"/>
      <c r="KT238" s="226"/>
      <c r="KU238" s="226"/>
      <c r="KV238" s="226"/>
      <c r="KW238" s="226"/>
      <c r="KX238" s="226"/>
      <c r="KY238" s="226"/>
      <c r="KZ238" s="226"/>
      <c r="LA238" s="226"/>
      <c r="LB238" s="226"/>
      <c r="LC238" s="226"/>
      <c r="LD238" s="226"/>
      <c r="LE238" s="226"/>
      <c r="LF238" s="226"/>
      <c r="LG238" s="226"/>
      <c r="LH238" s="226"/>
      <c r="LI238" s="226"/>
      <c r="LJ238" s="226"/>
      <c r="LK238" s="226"/>
      <c r="LL238" s="226"/>
      <c r="LM238" s="226"/>
      <c r="LN238" s="226"/>
      <c r="LO238" s="226"/>
      <c r="LP238" s="226"/>
      <c r="LQ238" s="226"/>
      <c r="LR238" s="226"/>
      <c r="LS238" s="226"/>
      <c r="LT238" s="226"/>
      <c r="LU238" s="226"/>
      <c r="LV238" s="226"/>
      <c r="LW238" s="226"/>
      <c r="LX238" s="226"/>
      <c r="LY238" s="226"/>
      <c r="LZ238" s="226"/>
      <c r="MA238" s="226"/>
      <c r="MB238" s="226"/>
      <c r="MC238" s="226"/>
      <c r="MD238" s="226"/>
      <c r="ME238" s="226"/>
      <c r="MF238" s="226"/>
      <c r="MG238" s="226"/>
      <c r="MH238" s="226"/>
      <c r="MI238" s="226"/>
      <c r="MJ238" s="226"/>
      <c r="MK238" s="226"/>
      <c r="ML238" s="226"/>
      <c r="MM238" s="226"/>
      <c r="MN238" s="226"/>
      <c r="MO238" s="226"/>
      <c r="MP238" s="226"/>
      <c r="MQ238" s="226"/>
      <c r="MR238" s="226"/>
      <c r="MS238" s="226"/>
      <c r="MT238" s="226"/>
      <c r="MU238" s="226"/>
      <c r="MV238" s="226"/>
      <c r="MW238" s="226"/>
      <c r="MX238" s="226"/>
      <c r="MY238" s="226"/>
      <c r="MZ238" s="226"/>
      <c r="NA238" s="226"/>
      <c r="NB238" s="226"/>
      <c r="NC238" s="226"/>
      <c r="ND238" s="226"/>
      <c r="NE238" s="226"/>
      <c r="NF238" s="226"/>
      <c r="NG238" s="226"/>
      <c r="NH238" s="226"/>
      <c r="NI238" s="226"/>
      <c r="NJ238" s="226"/>
      <c r="NK238" s="226"/>
      <c r="NL238" s="226"/>
      <c r="NM238" s="226"/>
      <c r="NN238" s="226"/>
      <c r="NO238" s="226"/>
      <c r="NP238" s="226"/>
      <c r="NQ238" s="226"/>
      <c r="NR238" s="226"/>
      <c r="NS238" s="226"/>
      <c r="NT238" s="226"/>
      <c r="NU238" s="226"/>
      <c r="NV238" s="226"/>
      <c r="NW238" s="226"/>
      <c r="NX238" s="226"/>
      <c r="NY238" s="226"/>
      <c r="NZ238" s="226"/>
      <c r="OA238" s="226"/>
      <c r="OB238" s="226"/>
      <c r="OC238" s="226"/>
      <c r="OD238" s="226"/>
      <c r="OE238" s="226"/>
      <c r="OF238" s="226"/>
      <c r="OG238" s="226"/>
      <c r="OH238" s="226"/>
      <c r="OI238" s="226"/>
      <c r="OJ238" s="226"/>
      <c r="OK238" s="226"/>
      <c r="OL238" s="226"/>
      <c r="OM238" s="226"/>
      <c r="ON238" s="226"/>
      <c r="OO238" s="226"/>
      <c r="OP238" s="226"/>
      <c r="OQ238" s="226"/>
      <c r="OR238" s="226"/>
      <c r="OS238" s="226"/>
      <c r="OT238" s="226"/>
      <c r="OU238" s="226"/>
      <c r="OV238" s="226"/>
      <c r="OW238" s="226"/>
      <c r="OX238" s="226"/>
      <c r="OY238" s="226"/>
      <c r="OZ238" s="226"/>
      <c r="PA238" s="226"/>
      <c r="PB238" s="226"/>
      <c r="PC238" s="226"/>
      <c r="PD238" s="226"/>
      <c r="PE238" s="226"/>
      <c r="PF238" s="226"/>
      <c r="PG238" s="226"/>
      <c r="PH238" s="226"/>
      <c r="PI238" s="226"/>
      <c r="PJ238" s="226"/>
      <c r="PK238" s="226"/>
      <c r="PL238" s="226"/>
      <c r="PM238" s="226"/>
      <c r="PN238" s="226"/>
      <c r="PO238" s="226"/>
      <c r="PP238" s="226"/>
      <c r="PQ238" s="226"/>
      <c r="PR238" s="226"/>
      <c r="PS238" s="226"/>
      <c r="PT238" s="226"/>
      <c r="PU238" s="226"/>
      <c r="PV238" s="226"/>
      <c r="PW238" s="226"/>
      <c r="PX238" s="226"/>
      <c r="PY238" s="226"/>
      <c r="PZ238" s="226"/>
      <c r="QA238" s="226"/>
      <c r="QB238" s="226"/>
      <c r="QC238" s="226"/>
      <c r="QD238" s="226"/>
      <c r="QE238" s="226"/>
      <c r="QF238" s="226"/>
      <c r="QG238" s="226"/>
      <c r="QH238" s="226"/>
      <c r="QI238" s="226"/>
      <c r="QJ238" s="226"/>
      <c r="QK238" s="226"/>
      <c r="QL238" s="226"/>
      <c r="QM238" s="226"/>
      <c r="QN238" s="226"/>
      <c r="QO238" s="226"/>
      <c r="QP238" s="226"/>
      <c r="QQ238" s="226"/>
      <c r="QR238" s="226"/>
      <c r="QS238" s="226"/>
      <c r="QT238" s="226"/>
      <c r="QU238" s="226"/>
      <c r="QV238" s="226"/>
      <c r="QW238" s="226"/>
      <c r="QX238" s="226"/>
      <c r="QY238" s="226"/>
      <c r="QZ238" s="226"/>
      <c r="RA238" s="226"/>
      <c r="RB238" s="226"/>
      <c r="RC238" s="226"/>
      <c r="RD238" s="226"/>
      <c r="RE238" s="226"/>
      <c r="RF238" s="226"/>
      <c r="RG238" s="226"/>
      <c r="RH238" s="226"/>
      <c r="RI238" s="226"/>
      <c r="RJ238" s="226"/>
      <c r="RK238" s="226"/>
      <c r="RL238" s="226"/>
      <c r="RM238" s="226"/>
      <c r="RN238" s="226"/>
      <c r="RO238" s="226"/>
      <c r="RP238" s="226"/>
      <c r="RQ238" s="226"/>
      <c r="RR238" s="226"/>
      <c r="RS238" s="226"/>
      <c r="RT238" s="226"/>
      <c r="RU238" s="226"/>
      <c r="RV238" s="226"/>
      <c r="RW238" s="226"/>
      <c r="RX238" s="226"/>
      <c r="RY238" s="226"/>
      <c r="RZ238" s="226"/>
      <c r="SA238" s="226"/>
      <c r="SB238" s="226"/>
      <c r="SC238" s="226"/>
      <c r="SD238" s="226"/>
      <c r="SE238" s="226"/>
      <c r="SF238" s="226"/>
      <c r="SG238" s="226"/>
      <c r="SH238" s="226"/>
      <c r="SI238" s="226"/>
      <c r="SJ238" s="226"/>
      <c r="SK238" s="226"/>
      <c r="SL238" s="226"/>
      <c r="SM238" s="226"/>
      <c r="SN238" s="226"/>
      <c r="SO238" s="226"/>
      <c r="SP238" s="226"/>
      <c r="SQ238" s="226"/>
      <c r="SR238" s="226"/>
      <c r="SS238" s="226"/>
      <c r="ST238" s="226"/>
      <c r="SU238" s="226"/>
      <c r="SV238" s="226"/>
      <c r="SW238" s="226"/>
      <c r="SX238" s="226"/>
      <c r="SY238" s="226"/>
      <c r="SZ238" s="226"/>
      <c r="TA238" s="226"/>
      <c r="TB238" s="226"/>
      <c r="TC238" s="226"/>
      <c r="TD238" s="226"/>
      <c r="TE238" s="226"/>
      <c r="TF238" s="226"/>
      <c r="TG238" s="226"/>
      <c r="TH238" s="226"/>
      <c r="TI238" s="226"/>
      <c r="TJ238" s="226"/>
      <c r="TK238" s="226"/>
      <c r="TL238" s="226"/>
      <c r="TM238" s="226"/>
      <c r="TN238" s="226"/>
      <c r="TO238" s="226"/>
      <c r="TP238" s="226"/>
      <c r="TQ238" s="226"/>
      <c r="TR238" s="226"/>
      <c r="TS238" s="226"/>
      <c r="TT238" s="226"/>
      <c r="TU238" s="226"/>
      <c r="TV238" s="226"/>
      <c r="TW238" s="226"/>
      <c r="TX238" s="226"/>
      <c r="TY238" s="226"/>
      <c r="TZ238" s="226"/>
      <c r="UA238" s="226"/>
      <c r="UB238" s="226"/>
      <c r="UC238" s="226"/>
      <c r="UD238" s="226"/>
      <c r="UE238" s="226"/>
      <c r="UF238" s="226"/>
      <c r="UG238" s="226"/>
      <c r="UH238" s="226"/>
      <c r="UI238" s="226"/>
      <c r="UJ238" s="226"/>
      <c r="UK238" s="226"/>
      <c r="UL238" s="226"/>
      <c r="UM238" s="226"/>
      <c r="UN238" s="226"/>
      <c r="UO238" s="226"/>
      <c r="UP238" s="226"/>
      <c r="UQ238" s="226"/>
      <c r="UR238" s="226"/>
      <c r="US238" s="226"/>
      <c r="UT238" s="226"/>
      <c r="UU238" s="226"/>
      <c r="UV238" s="226"/>
      <c r="UW238" s="226"/>
      <c r="UX238" s="226"/>
      <c r="UY238" s="226"/>
      <c r="UZ238" s="226"/>
      <c r="VA238" s="226"/>
      <c r="VB238" s="226"/>
      <c r="VC238" s="226"/>
      <c r="VD238" s="226"/>
      <c r="VE238" s="226"/>
      <c r="VF238" s="226"/>
      <c r="VG238" s="226"/>
      <c r="VH238" s="226"/>
      <c r="VI238" s="226"/>
      <c r="VJ238" s="226"/>
      <c r="VK238" s="226"/>
      <c r="VL238" s="226"/>
      <c r="VM238" s="226"/>
      <c r="VN238" s="226"/>
      <c r="VO238" s="226"/>
      <c r="VP238" s="226"/>
      <c r="VQ238" s="226"/>
      <c r="VR238" s="226"/>
      <c r="VS238" s="226"/>
      <c r="VT238" s="226"/>
      <c r="VU238" s="226"/>
      <c r="VV238" s="226"/>
      <c r="VW238" s="226"/>
      <c r="VX238" s="226"/>
      <c r="VY238" s="226"/>
      <c r="VZ238" s="226"/>
      <c r="WA238" s="226"/>
      <c r="WB238" s="226"/>
      <c r="WC238" s="226"/>
      <c r="WD238" s="226"/>
      <c r="WE238" s="226"/>
      <c r="WF238" s="226"/>
      <c r="WG238" s="226"/>
      <c r="WH238" s="226"/>
      <c r="WI238" s="226"/>
      <c r="WJ238" s="226"/>
      <c r="WK238" s="226"/>
      <c r="WL238" s="226"/>
      <c r="WM238" s="226"/>
      <c r="WN238" s="226"/>
      <c r="WO238" s="226"/>
      <c r="WP238" s="226"/>
      <c r="WQ238" s="226"/>
      <c r="WR238" s="226"/>
      <c r="WS238" s="226"/>
      <c r="WT238" s="226"/>
      <c r="WU238" s="226"/>
      <c r="WV238" s="226"/>
      <c r="WW238" s="226"/>
      <c r="WX238" s="226"/>
      <c r="WY238" s="226"/>
      <c r="WZ238" s="226"/>
      <c r="XA238" s="226"/>
      <c r="XB238" s="226"/>
      <c r="XC238" s="226"/>
      <c r="XD238" s="226"/>
      <c r="XE238" s="226"/>
      <c r="XF238" s="226"/>
      <c r="XG238" s="226"/>
      <c r="XH238" s="226"/>
      <c r="XI238" s="226"/>
      <c r="XJ238" s="226"/>
      <c r="XK238" s="226"/>
      <c r="XL238" s="226"/>
      <c r="XM238" s="226"/>
      <c r="XN238" s="226"/>
      <c r="XO238" s="226"/>
      <c r="XP238" s="226"/>
      <c r="XQ238" s="226"/>
      <c r="XR238" s="226"/>
      <c r="XS238" s="226"/>
      <c r="XT238" s="226"/>
      <c r="XU238" s="226"/>
      <c r="XV238" s="226"/>
      <c r="XW238" s="226"/>
      <c r="XX238" s="226"/>
      <c r="XY238" s="226"/>
      <c r="XZ238" s="226"/>
      <c r="YA238" s="226"/>
      <c r="YB238" s="226"/>
      <c r="YC238" s="226"/>
      <c r="YD238" s="226"/>
      <c r="YE238" s="226"/>
      <c r="YF238" s="226"/>
      <c r="YG238" s="226"/>
      <c r="YH238" s="226"/>
      <c r="YI238" s="226"/>
      <c r="YJ238" s="226"/>
      <c r="YK238" s="226"/>
      <c r="YL238" s="226"/>
      <c r="YM238" s="226"/>
      <c r="YN238" s="226"/>
      <c r="YO238" s="226"/>
      <c r="YP238" s="226"/>
      <c r="YQ238" s="226"/>
      <c r="YR238" s="226"/>
      <c r="YS238" s="226"/>
      <c r="YT238" s="226"/>
      <c r="YU238" s="226"/>
      <c r="YV238" s="226"/>
      <c r="YW238" s="226"/>
      <c r="YX238" s="226"/>
      <c r="YY238" s="226"/>
      <c r="YZ238" s="226"/>
      <c r="ZA238" s="226"/>
      <c r="ZB238" s="226"/>
      <c r="ZC238" s="226"/>
      <c r="ZD238" s="226"/>
      <c r="ZE238" s="226"/>
      <c r="ZF238" s="226"/>
      <c r="ZG238" s="226"/>
      <c r="ZH238" s="226"/>
      <c r="ZI238" s="226"/>
      <c r="ZJ238" s="226"/>
      <c r="ZK238" s="226"/>
      <c r="ZL238" s="226"/>
      <c r="ZM238" s="226"/>
      <c r="ZN238" s="226"/>
      <c r="ZO238" s="226"/>
      <c r="ZP238" s="226"/>
      <c r="ZQ238" s="226"/>
      <c r="ZR238" s="226"/>
      <c r="ZS238" s="226"/>
      <c r="ZT238" s="226"/>
      <c r="ZU238" s="226"/>
      <c r="ZV238" s="226"/>
      <c r="ZW238" s="226"/>
      <c r="ZX238" s="226"/>
      <c r="ZY238" s="226"/>
      <c r="ZZ238" s="226"/>
      <c r="AAA238" s="226"/>
      <c r="AAB238" s="226"/>
      <c r="AAC238" s="226"/>
      <c r="AAD238" s="226"/>
      <c r="AAE238" s="226"/>
      <c r="AAF238" s="226"/>
      <c r="AAG238" s="226"/>
      <c r="AAH238" s="226"/>
      <c r="AAI238" s="226"/>
      <c r="AAJ238" s="226"/>
      <c r="AAK238" s="226"/>
      <c r="AAL238" s="226"/>
      <c r="AAM238" s="226"/>
      <c r="AAN238" s="226"/>
      <c r="AAO238" s="226"/>
      <c r="AAP238" s="226"/>
      <c r="AAQ238" s="226"/>
      <c r="AAR238" s="226"/>
      <c r="AAS238" s="226"/>
      <c r="AAT238" s="226"/>
      <c r="AAU238" s="226"/>
      <c r="AAV238" s="226"/>
      <c r="AAW238" s="226"/>
      <c r="AAX238" s="226"/>
      <c r="AAY238" s="226"/>
      <c r="AAZ238" s="226"/>
      <c r="ABA238" s="226"/>
      <c r="ABB238" s="226"/>
      <c r="ABC238" s="226"/>
      <c r="ABD238" s="226"/>
      <c r="ABE238" s="226"/>
      <c r="ABF238" s="226"/>
      <c r="ABG238" s="226"/>
      <c r="ABH238" s="226"/>
      <c r="ABI238" s="226"/>
      <c r="ABJ238" s="226"/>
      <c r="ABK238" s="226"/>
      <c r="ABL238" s="226"/>
      <c r="ABM238" s="226"/>
      <c r="ABN238" s="226"/>
      <c r="ABO238" s="226"/>
      <c r="ABP238" s="226"/>
      <c r="ABQ238" s="226"/>
      <c r="ABR238" s="226"/>
      <c r="ABS238" s="226"/>
      <c r="ABT238" s="226"/>
      <c r="ABU238" s="226"/>
      <c r="ABV238" s="226"/>
      <c r="ABW238" s="226"/>
      <c r="ABX238" s="226"/>
      <c r="ABY238" s="226"/>
      <c r="ABZ238" s="226"/>
      <c r="ACA238" s="226"/>
      <c r="ACB238" s="226"/>
      <c r="ACC238" s="226"/>
      <c r="ACD238" s="226"/>
      <c r="ACE238" s="226"/>
      <c r="ACF238" s="226"/>
      <c r="ACG238" s="226"/>
      <c r="ACH238" s="226"/>
      <c r="ACI238" s="226"/>
      <c r="ACJ238" s="226"/>
      <c r="ACK238" s="226"/>
      <c r="ACL238" s="226"/>
      <c r="ACM238" s="226"/>
      <c r="ACN238" s="226"/>
      <c r="ACO238" s="226"/>
      <c r="ACP238" s="226"/>
      <c r="ACQ238" s="226"/>
      <c r="ACR238" s="226"/>
      <c r="ACS238" s="226"/>
      <c r="ACT238" s="226"/>
      <c r="ACU238" s="226"/>
      <c r="ACV238" s="226"/>
      <c r="ACW238" s="226"/>
      <c r="ACX238" s="226"/>
      <c r="ACY238" s="226"/>
      <c r="ACZ238" s="226"/>
      <c r="ADA238" s="226"/>
      <c r="ADB238" s="226"/>
      <c r="ADC238" s="226"/>
      <c r="ADD238" s="226"/>
      <c r="ADE238" s="226"/>
      <c r="ADF238" s="226"/>
      <c r="ADG238" s="226"/>
      <c r="ADH238" s="226"/>
      <c r="ADI238" s="226"/>
      <c r="ADJ238" s="226"/>
      <c r="ADK238" s="226"/>
      <c r="ADL238" s="226"/>
      <c r="ADM238" s="226"/>
      <c r="ADN238" s="226"/>
      <c r="ADO238" s="226"/>
      <c r="ADP238" s="226"/>
      <c r="ADQ238" s="226"/>
      <c r="ADR238" s="226"/>
      <c r="ADS238" s="226"/>
      <c r="ADT238" s="226"/>
      <c r="ADU238" s="226"/>
      <c r="ADV238" s="226"/>
      <c r="ADW238" s="226"/>
      <c r="ADX238" s="226"/>
      <c r="ADY238" s="226"/>
      <c r="ADZ238" s="226"/>
      <c r="AEA238" s="226"/>
      <c r="AEB238" s="226"/>
      <c r="AEC238" s="226"/>
      <c r="AED238" s="226"/>
      <c r="AEE238" s="226"/>
      <c r="AEF238" s="226"/>
      <c r="AEG238" s="226"/>
      <c r="AEH238" s="226"/>
      <c r="AEI238" s="226"/>
      <c r="AEJ238" s="226"/>
      <c r="AEK238" s="226"/>
      <c r="AEL238" s="226"/>
      <c r="AEM238" s="226"/>
      <c r="AEN238" s="226"/>
      <c r="AEO238" s="226"/>
      <c r="AEP238" s="226"/>
      <c r="AEQ238" s="226"/>
      <c r="AER238" s="226"/>
      <c r="AES238" s="226"/>
      <c r="AET238" s="226"/>
      <c r="AEU238" s="226"/>
      <c r="AEV238" s="226"/>
      <c r="AEW238" s="226"/>
      <c r="AEX238" s="226"/>
      <c r="AEY238" s="226"/>
      <c r="AEZ238" s="226"/>
      <c r="AFA238" s="226"/>
      <c r="AFB238" s="226"/>
      <c r="AFC238" s="226"/>
      <c r="AFD238" s="226"/>
      <c r="AFE238" s="226"/>
      <c r="AFF238" s="226"/>
      <c r="AFG238" s="226"/>
      <c r="AFH238" s="226"/>
      <c r="AFI238" s="226"/>
      <c r="AFJ238" s="226"/>
      <c r="AFK238" s="226"/>
      <c r="AFL238" s="226"/>
      <c r="AFM238" s="226"/>
      <c r="AFN238" s="226"/>
      <c r="AFO238" s="226"/>
      <c r="AFP238" s="226"/>
      <c r="AFQ238" s="226"/>
      <c r="AFR238" s="226"/>
      <c r="AFS238" s="226"/>
      <c r="AFT238" s="226"/>
      <c r="AFU238" s="226"/>
      <c r="AFV238" s="226"/>
      <c r="AFW238" s="226"/>
      <c r="AFX238" s="226"/>
      <c r="AFY238" s="226"/>
      <c r="AFZ238" s="226"/>
      <c r="AGA238" s="226"/>
      <c r="AGB238" s="226"/>
      <c r="AGC238" s="226"/>
      <c r="AGD238" s="226"/>
      <c r="AGE238" s="226"/>
      <c r="AGF238" s="226"/>
      <c r="AGG238" s="226"/>
      <c r="AGH238" s="226"/>
      <c r="AGI238" s="226"/>
      <c r="AGJ238" s="226"/>
      <c r="AGK238" s="226"/>
      <c r="AGL238" s="226"/>
      <c r="AGM238" s="226"/>
      <c r="AGN238" s="226"/>
      <c r="AGO238" s="226"/>
      <c r="AGP238" s="226"/>
      <c r="AGQ238" s="226"/>
      <c r="AGR238" s="226"/>
      <c r="AGS238" s="226"/>
      <c r="AGT238" s="226"/>
      <c r="AGU238" s="226"/>
      <c r="AGV238" s="226"/>
      <c r="AGW238" s="226"/>
      <c r="AGX238" s="226"/>
      <c r="AGY238" s="226"/>
      <c r="AGZ238" s="226"/>
      <c r="AHA238" s="226"/>
      <c r="AHB238" s="226"/>
      <c r="AHC238" s="226"/>
      <c r="AHD238" s="226"/>
      <c r="AHE238" s="226"/>
      <c r="AHF238" s="226"/>
      <c r="AHG238" s="226"/>
      <c r="AHH238" s="226"/>
      <c r="AHI238" s="226"/>
      <c r="AHJ238" s="226"/>
      <c r="AHK238" s="226"/>
      <c r="AHL238" s="226"/>
      <c r="AHM238" s="226"/>
      <c r="AHN238" s="226"/>
      <c r="AHO238" s="226"/>
      <c r="AHP238" s="226"/>
      <c r="AHQ238" s="226"/>
      <c r="AHR238" s="226"/>
      <c r="AHS238" s="226"/>
      <c r="AHT238" s="226"/>
      <c r="AHU238" s="226"/>
      <c r="AHV238" s="226"/>
      <c r="AHW238" s="226"/>
      <c r="AHX238" s="226"/>
      <c r="AHY238" s="226"/>
      <c r="AHZ238" s="226"/>
      <c r="AIA238" s="226"/>
      <c r="AIB238" s="226"/>
      <c r="AIC238" s="226"/>
      <c r="AID238" s="226"/>
      <c r="AIE238" s="226"/>
      <c r="AIF238" s="226"/>
      <c r="AIG238" s="226"/>
      <c r="AIH238" s="226"/>
      <c r="AII238" s="226"/>
      <c r="AIJ238" s="226"/>
      <c r="AIK238" s="226"/>
    </row>
    <row r="239" spans="1:921" ht="15" customHeight="1" x14ac:dyDescent="0.2">
      <c r="A239" s="226"/>
      <c r="B239" s="318"/>
      <c r="C239" s="225"/>
      <c r="D239" s="225"/>
      <c r="E239" s="225"/>
      <c r="F239" s="318"/>
      <c r="G239" s="318"/>
      <c r="H239" s="319"/>
      <c r="I239" s="319"/>
      <c r="J239" s="320"/>
      <c r="K239" s="225"/>
      <c r="L239" s="225"/>
      <c r="M239" s="225"/>
      <c r="N239" s="225"/>
      <c r="O239" s="225"/>
      <c r="P239" s="225"/>
      <c r="Q239" s="225"/>
      <c r="R239" s="225"/>
      <c r="S239" s="225"/>
      <c r="T239" s="318"/>
      <c r="U239" s="319"/>
      <c r="V239" s="318"/>
      <c r="W239" s="321"/>
      <c r="X239" s="320"/>
      <c r="Y239" s="225"/>
      <c r="Z239" s="225"/>
      <c r="AA239" s="318"/>
      <c r="AB239" s="318"/>
      <c r="AC239" s="321"/>
      <c r="AD239" s="320"/>
      <c r="AE239" s="320"/>
      <c r="AF239" s="322"/>
      <c r="AG239" s="225"/>
      <c r="AH239" s="225"/>
      <c r="AI239" s="225"/>
      <c r="AJ239" s="321"/>
      <c r="AK239" s="226"/>
      <c r="AL239" s="226"/>
      <c r="AM239" s="226"/>
      <c r="AN239" s="226"/>
      <c r="AO239" s="226"/>
      <c r="AP239" s="226"/>
      <c r="AQ239" s="226"/>
      <c r="AR239" s="226"/>
      <c r="AS239" s="226"/>
      <c r="AT239" s="226"/>
      <c r="AU239" s="226"/>
      <c r="AV239" s="226"/>
      <c r="AW239" s="226"/>
      <c r="AX239" s="226"/>
      <c r="AY239" s="226"/>
      <c r="AZ239" s="226"/>
      <c r="BA239" s="226"/>
      <c r="BB239" s="226"/>
      <c r="BC239" s="226"/>
      <c r="BD239" s="226"/>
      <c r="BE239" s="226"/>
      <c r="BF239" s="226"/>
      <c r="BG239" s="226"/>
      <c r="BH239" s="226"/>
      <c r="BI239" s="226"/>
      <c r="BJ239" s="226"/>
      <c r="BK239" s="226"/>
      <c r="BL239" s="226"/>
      <c r="BM239" s="226"/>
      <c r="BN239" s="226"/>
      <c r="BO239" s="226"/>
      <c r="BP239" s="226"/>
      <c r="BQ239" s="226"/>
      <c r="BR239" s="226"/>
      <c r="BS239" s="226"/>
      <c r="BT239" s="226"/>
      <c r="BU239" s="226"/>
      <c r="BV239" s="226"/>
      <c r="BW239" s="226"/>
      <c r="BX239" s="226"/>
      <c r="BY239" s="226"/>
      <c r="BZ239" s="226"/>
      <c r="CA239" s="226"/>
      <c r="CB239" s="226"/>
      <c r="CC239" s="226"/>
      <c r="CD239" s="226"/>
      <c r="CE239" s="226"/>
      <c r="CF239" s="226"/>
      <c r="CG239" s="226"/>
      <c r="CH239" s="226"/>
      <c r="CI239" s="226"/>
      <c r="CJ239" s="226"/>
      <c r="CK239" s="226"/>
      <c r="CL239" s="226"/>
      <c r="CM239" s="226"/>
      <c r="CN239" s="226"/>
      <c r="CO239" s="226"/>
      <c r="CP239" s="226"/>
      <c r="CQ239" s="226"/>
      <c r="CR239" s="226"/>
      <c r="CS239" s="226"/>
      <c r="CT239" s="226"/>
      <c r="CU239" s="226"/>
      <c r="CV239" s="226"/>
      <c r="CW239" s="226"/>
      <c r="CX239" s="226"/>
      <c r="CY239" s="226"/>
      <c r="CZ239" s="226"/>
      <c r="DA239" s="226"/>
      <c r="DB239" s="226"/>
      <c r="DC239" s="226"/>
      <c r="DD239" s="226"/>
      <c r="DE239" s="226"/>
      <c r="DF239" s="226"/>
      <c r="DG239" s="226"/>
      <c r="DH239" s="226"/>
      <c r="DI239" s="226"/>
      <c r="DJ239" s="226"/>
      <c r="DK239" s="226"/>
      <c r="DL239" s="226"/>
      <c r="DM239" s="226"/>
      <c r="DN239" s="226"/>
      <c r="DO239" s="226"/>
      <c r="DP239" s="226"/>
      <c r="DQ239" s="226"/>
      <c r="DR239" s="226"/>
      <c r="DS239" s="226"/>
      <c r="DT239" s="226"/>
      <c r="DU239" s="226"/>
      <c r="DV239" s="226"/>
      <c r="DW239" s="226"/>
      <c r="DX239" s="226"/>
      <c r="DY239" s="226"/>
      <c r="DZ239" s="226"/>
      <c r="EA239" s="226"/>
      <c r="EB239" s="226"/>
      <c r="EC239" s="226"/>
      <c r="ED239" s="226"/>
      <c r="EE239" s="226"/>
      <c r="EF239" s="226"/>
      <c r="EG239" s="226"/>
      <c r="EH239" s="226"/>
      <c r="EI239" s="226"/>
      <c r="EJ239" s="226"/>
      <c r="EK239" s="226"/>
      <c r="EL239" s="226"/>
      <c r="EM239" s="226"/>
      <c r="EN239" s="226"/>
      <c r="EO239" s="226"/>
      <c r="EP239" s="226"/>
      <c r="EQ239" s="226"/>
      <c r="ER239" s="226"/>
      <c r="ES239" s="226"/>
      <c r="ET239" s="226"/>
      <c r="EU239" s="226"/>
      <c r="EV239" s="226"/>
      <c r="EW239" s="226"/>
      <c r="EX239" s="226"/>
      <c r="EY239" s="226"/>
      <c r="EZ239" s="226"/>
      <c r="FA239" s="226"/>
      <c r="FB239" s="226"/>
      <c r="FC239" s="226"/>
      <c r="FD239" s="226"/>
      <c r="FE239" s="226"/>
      <c r="FF239" s="226"/>
      <c r="FG239" s="226"/>
      <c r="FH239" s="226"/>
      <c r="FI239" s="226"/>
      <c r="FJ239" s="226"/>
      <c r="FK239" s="226"/>
      <c r="FL239" s="226"/>
      <c r="FM239" s="226"/>
      <c r="FN239" s="226"/>
      <c r="FO239" s="226"/>
      <c r="FP239" s="226"/>
      <c r="FQ239" s="226"/>
      <c r="FR239" s="226"/>
      <c r="FS239" s="226"/>
      <c r="FT239" s="226"/>
      <c r="FU239" s="226"/>
      <c r="FV239" s="226"/>
      <c r="FW239" s="226"/>
      <c r="FX239" s="226"/>
      <c r="FY239" s="226"/>
      <c r="FZ239" s="226"/>
      <c r="GA239" s="226"/>
      <c r="GB239" s="226"/>
      <c r="GC239" s="226"/>
      <c r="GD239" s="226"/>
      <c r="GE239" s="226"/>
      <c r="GF239" s="226"/>
      <c r="GG239" s="226"/>
      <c r="GH239" s="226"/>
      <c r="GI239" s="226"/>
      <c r="GJ239" s="226"/>
      <c r="GK239" s="226"/>
      <c r="GL239" s="226"/>
      <c r="GM239" s="226"/>
      <c r="GN239" s="226"/>
      <c r="GO239" s="226"/>
      <c r="GP239" s="226"/>
      <c r="GQ239" s="226"/>
      <c r="GR239" s="226"/>
      <c r="GS239" s="226"/>
      <c r="GT239" s="226"/>
      <c r="GU239" s="226"/>
      <c r="GV239" s="226"/>
      <c r="GW239" s="226"/>
      <c r="GX239" s="226"/>
      <c r="GY239" s="226"/>
      <c r="GZ239" s="226"/>
      <c r="HA239" s="226"/>
      <c r="HB239" s="226"/>
      <c r="HC239" s="226"/>
      <c r="HD239" s="226"/>
      <c r="HE239" s="226"/>
      <c r="HF239" s="226"/>
      <c r="HG239" s="226"/>
      <c r="HH239" s="226"/>
      <c r="HI239" s="226"/>
      <c r="HJ239" s="226"/>
      <c r="HK239" s="226"/>
      <c r="HL239" s="226"/>
      <c r="HM239" s="226"/>
      <c r="HN239" s="226"/>
      <c r="HO239" s="226"/>
      <c r="HP239" s="226"/>
      <c r="HQ239" s="226"/>
      <c r="HR239" s="226"/>
      <c r="HS239" s="226"/>
      <c r="HT239" s="226"/>
      <c r="HU239" s="226"/>
      <c r="HV239" s="226"/>
      <c r="HW239" s="226"/>
      <c r="HX239" s="226"/>
      <c r="HY239" s="226"/>
      <c r="HZ239" s="226"/>
      <c r="IA239" s="226"/>
      <c r="IB239" s="226"/>
      <c r="IC239" s="226"/>
      <c r="ID239" s="226"/>
      <c r="IE239" s="226"/>
      <c r="IF239" s="226"/>
      <c r="IG239" s="226"/>
      <c r="IH239" s="226"/>
      <c r="II239" s="226"/>
      <c r="IJ239" s="226"/>
      <c r="IK239" s="226"/>
      <c r="IL239" s="226"/>
      <c r="IM239" s="226"/>
      <c r="IN239" s="226"/>
      <c r="IO239" s="226"/>
      <c r="IP239" s="226"/>
      <c r="IQ239" s="226"/>
      <c r="IR239" s="226"/>
      <c r="IS239" s="226"/>
      <c r="IT239" s="226"/>
      <c r="IU239" s="226"/>
      <c r="IV239" s="226"/>
      <c r="IW239" s="226"/>
      <c r="IX239" s="226"/>
      <c r="IY239" s="226"/>
      <c r="IZ239" s="226"/>
      <c r="JA239" s="226"/>
      <c r="JB239" s="226"/>
      <c r="JC239" s="226"/>
      <c r="JD239" s="226"/>
      <c r="JE239" s="226"/>
      <c r="JF239" s="226"/>
      <c r="JG239" s="226"/>
      <c r="JH239" s="226"/>
      <c r="JI239" s="226"/>
      <c r="JJ239" s="226"/>
      <c r="JK239" s="226"/>
      <c r="JL239" s="226"/>
      <c r="JM239" s="226"/>
      <c r="JN239" s="226"/>
      <c r="JO239" s="226"/>
      <c r="JP239" s="226"/>
      <c r="JQ239" s="226"/>
      <c r="JR239" s="226"/>
      <c r="JS239" s="226"/>
      <c r="JT239" s="226"/>
      <c r="JU239" s="226"/>
      <c r="JV239" s="226"/>
      <c r="JW239" s="226"/>
      <c r="JX239" s="226"/>
      <c r="JY239" s="226"/>
      <c r="JZ239" s="226"/>
      <c r="KA239" s="226"/>
      <c r="KB239" s="226"/>
      <c r="KC239" s="226"/>
      <c r="KD239" s="226"/>
      <c r="KE239" s="226"/>
      <c r="KF239" s="226"/>
      <c r="KG239" s="226"/>
      <c r="KH239" s="226"/>
      <c r="KI239" s="226"/>
      <c r="KJ239" s="226"/>
      <c r="KK239" s="226"/>
      <c r="KL239" s="226"/>
      <c r="KM239" s="226"/>
      <c r="KN239" s="226"/>
      <c r="KO239" s="226"/>
      <c r="KP239" s="226"/>
      <c r="KQ239" s="226"/>
      <c r="KR239" s="226"/>
      <c r="KS239" s="226"/>
      <c r="KT239" s="226"/>
      <c r="KU239" s="226"/>
      <c r="KV239" s="226"/>
      <c r="KW239" s="226"/>
      <c r="KX239" s="226"/>
      <c r="KY239" s="226"/>
      <c r="KZ239" s="226"/>
      <c r="LA239" s="226"/>
      <c r="LB239" s="226"/>
      <c r="LC239" s="226"/>
      <c r="LD239" s="226"/>
      <c r="LE239" s="226"/>
      <c r="LF239" s="226"/>
      <c r="LG239" s="226"/>
      <c r="LH239" s="226"/>
      <c r="LI239" s="226"/>
      <c r="LJ239" s="226"/>
      <c r="LK239" s="226"/>
      <c r="LL239" s="226"/>
      <c r="LM239" s="226"/>
      <c r="LN239" s="226"/>
      <c r="LO239" s="226"/>
      <c r="LP239" s="226"/>
      <c r="LQ239" s="226"/>
      <c r="LR239" s="226"/>
      <c r="LS239" s="226"/>
      <c r="LT239" s="226"/>
      <c r="LU239" s="226"/>
      <c r="LV239" s="226"/>
      <c r="LW239" s="226"/>
      <c r="LX239" s="226"/>
      <c r="LY239" s="226"/>
      <c r="LZ239" s="226"/>
      <c r="MA239" s="226"/>
      <c r="MB239" s="226"/>
      <c r="MC239" s="226"/>
      <c r="MD239" s="226"/>
      <c r="ME239" s="226"/>
      <c r="MF239" s="226"/>
      <c r="MG239" s="226"/>
      <c r="MH239" s="226"/>
      <c r="MI239" s="226"/>
      <c r="MJ239" s="226"/>
      <c r="MK239" s="226"/>
      <c r="ML239" s="226"/>
      <c r="MM239" s="226"/>
      <c r="MN239" s="226"/>
      <c r="MO239" s="226"/>
      <c r="MP239" s="226"/>
      <c r="MQ239" s="226"/>
      <c r="MR239" s="226"/>
      <c r="MS239" s="226"/>
      <c r="MT239" s="226"/>
      <c r="MU239" s="226"/>
      <c r="MV239" s="226"/>
      <c r="MW239" s="226"/>
      <c r="MX239" s="226"/>
      <c r="MY239" s="226"/>
      <c r="MZ239" s="226"/>
      <c r="NA239" s="226"/>
      <c r="NB239" s="226"/>
      <c r="NC239" s="226"/>
      <c r="ND239" s="226"/>
      <c r="NE239" s="226"/>
      <c r="NF239" s="226"/>
      <c r="NG239" s="226"/>
      <c r="NH239" s="226"/>
      <c r="NI239" s="226"/>
      <c r="NJ239" s="226"/>
      <c r="NK239" s="226"/>
      <c r="NL239" s="226"/>
      <c r="NM239" s="226"/>
      <c r="NN239" s="226"/>
      <c r="NO239" s="226"/>
      <c r="NP239" s="226"/>
      <c r="NQ239" s="226"/>
      <c r="NR239" s="226"/>
      <c r="NS239" s="226"/>
      <c r="NT239" s="226"/>
      <c r="NU239" s="226"/>
      <c r="NV239" s="226"/>
      <c r="NW239" s="226"/>
      <c r="NX239" s="226"/>
      <c r="NY239" s="226"/>
      <c r="NZ239" s="226"/>
      <c r="OA239" s="226"/>
      <c r="OB239" s="226"/>
      <c r="OC239" s="226"/>
      <c r="OD239" s="226"/>
      <c r="OE239" s="226"/>
      <c r="OF239" s="226"/>
      <c r="OG239" s="226"/>
      <c r="OH239" s="226"/>
      <c r="OI239" s="226"/>
      <c r="OJ239" s="226"/>
      <c r="OK239" s="226"/>
      <c r="OL239" s="226"/>
      <c r="OM239" s="226"/>
      <c r="ON239" s="226"/>
      <c r="OO239" s="226"/>
      <c r="OP239" s="226"/>
      <c r="OQ239" s="226"/>
      <c r="OR239" s="226"/>
      <c r="OS239" s="226"/>
      <c r="OT239" s="226"/>
      <c r="OU239" s="226"/>
      <c r="OV239" s="226"/>
      <c r="OW239" s="226"/>
      <c r="OX239" s="226"/>
      <c r="OY239" s="226"/>
      <c r="OZ239" s="226"/>
      <c r="PA239" s="226"/>
      <c r="PB239" s="226"/>
      <c r="PC239" s="226"/>
      <c r="PD239" s="226"/>
      <c r="PE239" s="226"/>
      <c r="PF239" s="226"/>
      <c r="PG239" s="226"/>
      <c r="PH239" s="226"/>
      <c r="PI239" s="226"/>
      <c r="PJ239" s="226"/>
      <c r="PK239" s="226"/>
      <c r="PL239" s="226"/>
      <c r="PM239" s="226"/>
      <c r="PN239" s="226"/>
      <c r="PO239" s="226"/>
      <c r="PP239" s="226"/>
      <c r="PQ239" s="226"/>
      <c r="PR239" s="226"/>
      <c r="PS239" s="226"/>
      <c r="PT239" s="226"/>
      <c r="PU239" s="226"/>
      <c r="PV239" s="226"/>
      <c r="PW239" s="226"/>
      <c r="PX239" s="226"/>
      <c r="PY239" s="226"/>
      <c r="PZ239" s="226"/>
      <c r="QA239" s="226"/>
      <c r="QB239" s="226"/>
      <c r="QC239" s="226"/>
      <c r="QD239" s="226"/>
      <c r="QE239" s="226"/>
      <c r="QF239" s="226"/>
      <c r="QG239" s="226"/>
      <c r="QH239" s="226"/>
      <c r="QI239" s="226"/>
      <c r="QJ239" s="226"/>
      <c r="QK239" s="226"/>
      <c r="QL239" s="226"/>
      <c r="QM239" s="226"/>
      <c r="QN239" s="226"/>
      <c r="QO239" s="226"/>
      <c r="QP239" s="226"/>
      <c r="QQ239" s="226"/>
      <c r="QR239" s="226"/>
      <c r="QS239" s="226"/>
      <c r="QT239" s="226"/>
      <c r="QU239" s="226"/>
      <c r="QV239" s="226"/>
      <c r="QW239" s="226"/>
      <c r="QX239" s="226"/>
      <c r="QY239" s="226"/>
      <c r="QZ239" s="226"/>
      <c r="RA239" s="226"/>
      <c r="RB239" s="226"/>
      <c r="RC239" s="226"/>
      <c r="RD239" s="226"/>
      <c r="RE239" s="226"/>
      <c r="RF239" s="226"/>
      <c r="RG239" s="226"/>
      <c r="RH239" s="226"/>
      <c r="RI239" s="226"/>
      <c r="RJ239" s="226"/>
      <c r="RK239" s="226"/>
      <c r="RL239" s="226"/>
      <c r="RM239" s="226"/>
      <c r="RN239" s="226"/>
      <c r="RO239" s="226"/>
      <c r="RP239" s="226"/>
      <c r="RQ239" s="226"/>
      <c r="RR239" s="226"/>
      <c r="RS239" s="226"/>
      <c r="RT239" s="226"/>
      <c r="RU239" s="226"/>
      <c r="RV239" s="226"/>
      <c r="RW239" s="226"/>
      <c r="RX239" s="226"/>
      <c r="RY239" s="226"/>
      <c r="RZ239" s="226"/>
      <c r="SA239" s="226"/>
      <c r="SB239" s="226"/>
      <c r="SC239" s="226"/>
      <c r="SD239" s="226"/>
      <c r="SE239" s="226"/>
      <c r="SF239" s="226"/>
      <c r="SG239" s="226"/>
      <c r="SH239" s="226"/>
      <c r="SI239" s="226"/>
      <c r="SJ239" s="226"/>
      <c r="SK239" s="226"/>
      <c r="SL239" s="226"/>
      <c r="SM239" s="226"/>
      <c r="SN239" s="226"/>
      <c r="SO239" s="226"/>
      <c r="SP239" s="226"/>
      <c r="SQ239" s="226"/>
      <c r="SR239" s="226"/>
      <c r="SS239" s="226"/>
      <c r="ST239" s="226"/>
      <c r="SU239" s="226"/>
      <c r="SV239" s="226"/>
      <c r="SW239" s="226"/>
      <c r="SX239" s="226"/>
      <c r="SY239" s="226"/>
      <c r="SZ239" s="226"/>
      <c r="TA239" s="226"/>
      <c r="TB239" s="226"/>
      <c r="TC239" s="226"/>
      <c r="TD239" s="226"/>
      <c r="TE239" s="226"/>
      <c r="TF239" s="226"/>
      <c r="TG239" s="226"/>
      <c r="TH239" s="226"/>
      <c r="TI239" s="226"/>
      <c r="TJ239" s="226"/>
      <c r="TK239" s="226"/>
      <c r="TL239" s="226"/>
      <c r="TM239" s="226"/>
      <c r="TN239" s="226"/>
      <c r="TO239" s="226"/>
      <c r="TP239" s="226"/>
      <c r="TQ239" s="226"/>
      <c r="TR239" s="226"/>
      <c r="TS239" s="226"/>
      <c r="TT239" s="226"/>
      <c r="TU239" s="226"/>
      <c r="TV239" s="226"/>
      <c r="TW239" s="226"/>
      <c r="TX239" s="226"/>
      <c r="TY239" s="226"/>
      <c r="TZ239" s="226"/>
      <c r="UA239" s="226"/>
      <c r="UB239" s="226"/>
      <c r="UC239" s="226"/>
      <c r="UD239" s="226"/>
      <c r="UE239" s="226"/>
      <c r="UF239" s="226"/>
      <c r="UG239" s="226"/>
      <c r="UH239" s="226"/>
      <c r="UI239" s="226"/>
      <c r="UJ239" s="226"/>
      <c r="UK239" s="226"/>
      <c r="UL239" s="226"/>
      <c r="UM239" s="226"/>
      <c r="UN239" s="226"/>
      <c r="UO239" s="226"/>
      <c r="UP239" s="226"/>
      <c r="UQ239" s="226"/>
      <c r="UR239" s="226"/>
      <c r="US239" s="226"/>
      <c r="UT239" s="226"/>
      <c r="UU239" s="226"/>
      <c r="UV239" s="226"/>
      <c r="UW239" s="226"/>
      <c r="UX239" s="226"/>
      <c r="UY239" s="226"/>
      <c r="UZ239" s="226"/>
      <c r="VA239" s="226"/>
      <c r="VB239" s="226"/>
      <c r="VC239" s="226"/>
      <c r="VD239" s="226"/>
      <c r="VE239" s="226"/>
      <c r="VF239" s="226"/>
      <c r="VG239" s="226"/>
      <c r="VH239" s="226"/>
      <c r="VI239" s="226"/>
      <c r="VJ239" s="226"/>
      <c r="VK239" s="226"/>
      <c r="VL239" s="226"/>
      <c r="VM239" s="226"/>
      <c r="VN239" s="226"/>
      <c r="VO239" s="226"/>
      <c r="VP239" s="226"/>
      <c r="VQ239" s="226"/>
      <c r="VR239" s="226"/>
      <c r="VS239" s="226"/>
      <c r="VT239" s="226"/>
      <c r="VU239" s="226"/>
      <c r="VV239" s="226"/>
      <c r="VW239" s="226"/>
      <c r="VX239" s="226"/>
      <c r="VY239" s="226"/>
      <c r="VZ239" s="226"/>
      <c r="WA239" s="226"/>
      <c r="WB239" s="226"/>
      <c r="WC239" s="226"/>
      <c r="WD239" s="226"/>
      <c r="WE239" s="226"/>
      <c r="WF239" s="226"/>
      <c r="WG239" s="226"/>
      <c r="WH239" s="226"/>
      <c r="WI239" s="226"/>
      <c r="WJ239" s="226"/>
      <c r="WK239" s="226"/>
      <c r="WL239" s="226"/>
      <c r="WM239" s="226"/>
      <c r="WN239" s="226"/>
      <c r="WO239" s="226"/>
      <c r="WP239" s="226"/>
      <c r="WQ239" s="226"/>
      <c r="WR239" s="226"/>
      <c r="WS239" s="226"/>
      <c r="WT239" s="226"/>
      <c r="WU239" s="226"/>
      <c r="WV239" s="226"/>
      <c r="WW239" s="226"/>
      <c r="WX239" s="226"/>
      <c r="WY239" s="226"/>
      <c r="WZ239" s="226"/>
      <c r="XA239" s="226"/>
      <c r="XB239" s="226"/>
      <c r="XC239" s="226"/>
      <c r="XD239" s="226"/>
      <c r="XE239" s="226"/>
      <c r="XF239" s="226"/>
      <c r="XG239" s="226"/>
      <c r="XH239" s="226"/>
      <c r="XI239" s="226"/>
      <c r="XJ239" s="226"/>
      <c r="XK239" s="226"/>
      <c r="XL239" s="226"/>
      <c r="XM239" s="226"/>
      <c r="XN239" s="226"/>
      <c r="XO239" s="226"/>
      <c r="XP239" s="226"/>
      <c r="XQ239" s="226"/>
      <c r="XR239" s="226"/>
      <c r="XS239" s="226"/>
      <c r="XT239" s="226"/>
      <c r="XU239" s="226"/>
      <c r="XV239" s="226"/>
      <c r="XW239" s="226"/>
      <c r="XX239" s="226"/>
      <c r="XY239" s="226"/>
      <c r="XZ239" s="226"/>
      <c r="YA239" s="226"/>
      <c r="YB239" s="226"/>
      <c r="YC239" s="226"/>
      <c r="YD239" s="226"/>
      <c r="YE239" s="226"/>
      <c r="YF239" s="226"/>
      <c r="YG239" s="226"/>
      <c r="YH239" s="226"/>
      <c r="YI239" s="226"/>
      <c r="YJ239" s="226"/>
      <c r="YK239" s="226"/>
      <c r="YL239" s="226"/>
      <c r="YM239" s="226"/>
      <c r="YN239" s="226"/>
      <c r="YO239" s="226"/>
      <c r="YP239" s="226"/>
      <c r="YQ239" s="226"/>
      <c r="YR239" s="226"/>
      <c r="YS239" s="226"/>
      <c r="YT239" s="226"/>
      <c r="YU239" s="226"/>
      <c r="YV239" s="226"/>
      <c r="YW239" s="226"/>
      <c r="YX239" s="226"/>
      <c r="YY239" s="226"/>
      <c r="YZ239" s="226"/>
      <c r="ZA239" s="226"/>
      <c r="ZB239" s="226"/>
      <c r="ZC239" s="226"/>
      <c r="ZD239" s="226"/>
      <c r="ZE239" s="226"/>
      <c r="ZF239" s="226"/>
      <c r="ZG239" s="226"/>
      <c r="ZH239" s="226"/>
      <c r="ZI239" s="226"/>
      <c r="ZJ239" s="226"/>
      <c r="ZK239" s="226"/>
      <c r="ZL239" s="226"/>
      <c r="ZM239" s="226"/>
      <c r="ZN239" s="226"/>
      <c r="ZO239" s="226"/>
      <c r="ZP239" s="226"/>
      <c r="ZQ239" s="226"/>
      <c r="ZR239" s="226"/>
      <c r="ZS239" s="226"/>
      <c r="ZT239" s="226"/>
      <c r="ZU239" s="226"/>
      <c r="ZV239" s="226"/>
      <c r="ZW239" s="226"/>
      <c r="ZX239" s="226"/>
      <c r="ZY239" s="226"/>
      <c r="ZZ239" s="226"/>
      <c r="AAA239" s="226"/>
      <c r="AAB239" s="226"/>
      <c r="AAC239" s="226"/>
      <c r="AAD239" s="226"/>
      <c r="AAE239" s="226"/>
      <c r="AAF239" s="226"/>
      <c r="AAG239" s="226"/>
      <c r="AAH239" s="226"/>
      <c r="AAI239" s="226"/>
      <c r="AAJ239" s="226"/>
      <c r="AAK239" s="226"/>
      <c r="AAL239" s="226"/>
      <c r="AAM239" s="226"/>
      <c r="AAN239" s="226"/>
      <c r="AAO239" s="226"/>
      <c r="AAP239" s="226"/>
      <c r="AAQ239" s="226"/>
      <c r="AAR239" s="226"/>
      <c r="AAS239" s="226"/>
      <c r="AAT239" s="226"/>
      <c r="AAU239" s="226"/>
      <c r="AAV239" s="226"/>
      <c r="AAW239" s="226"/>
      <c r="AAX239" s="226"/>
      <c r="AAY239" s="226"/>
      <c r="AAZ239" s="226"/>
      <c r="ABA239" s="226"/>
      <c r="ABB239" s="226"/>
      <c r="ABC239" s="226"/>
      <c r="ABD239" s="226"/>
      <c r="ABE239" s="226"/>
      <c r="ABF239" s="226"/>
      <c r="ABG239" s="226"/>
      <c r="ABH239" s="226"/>
      <c r="ABI239" s="226"/>
      <c r="ABJ239" s="226"/>
      <c r="ABK239" s="226"/>
      <c r="ABL239" s="226"/>
      <c r="ABM239" s="226"/>
      <c r="ABN239" s="226"/>
      <c r="ABO239" s="226"/>
      <c r="ABP239" s="226"/>
      <c r="ABQ239" s="226"/>
      <c r="ABR239" s="226"/>
      <c r="ABS239" s="226"/>
      <c r="ABT239" s="226"/>
      <c r="ABU239" s="226"/>
      <c r="ABV239" s="226"/>
      <c r="ABW239" s="226"/>
      <c r="ABX239" s="226"/>
      <c r="ABY239" s="226"/>
      <c r="ABZ239" s="226"/>
      <c r="ACA239" s="226"/>
      <c r="ACB239" s="226"/>
      <c r="ACC239" s="226"/>
      <c r="ACD239" s="226"/>
      <c r="ACE239" s="226"/>
      <c r="ACF239" s="226"/>
      <c r="ACG239" s="226"/>
      <c r="ACH239" s="226"/>
      <c r="ACI239" s="226"/>
      <c r="ACJ239" s="226"/>
      <c r="ACK239" s="226"/>
      <c r="ACL239" s="226"/>
      <c r="ACM239" s="226"/>
      <c r="ACN239" s="226"/>
      <c r="ACO239" s="226"/>
      <c r="ACP239" s="226"/>
      <c r="ACQ239" s="226"/>
      <c r="ACR239" s="226"/>
      <c r="ACS239" s="226"/>
      <c r="ACT239" s="226"/>
      <c r="ACU239" s="226"/>
      <c r="ACV239" s="226"/>
      <c r="ACW239" s="226"/>
      <c r="ACX239" s="226"/>
      <c r="ACY239" s="226"/>
      <c r="ACZ239" s="226"/>
      <c r="ADA239" s="226"/>
      <c r="ADB239" s="226"/>
      <c r="ADC239" s="226"/>
      <c r="ADD239" s="226"/>
      <c r="ADE239" s="226"/>
      <c r="ADF239" s="226"/>
      <c r="ADG239" s="226"/>
      <c r="ADH239" s="226"/>
      <c r="ADI239" s="226"/>
      <c r="ADJ239" s="226"/>
      <c r="ADK239" s="226"/>
      <c r="ADL239" s="226"/>
      <c r="ADM239" s="226"/>
      <c r="ADN239" s="226"/>
      <c r="ADO239" s="226"/>
      <c r="ADP239" s="226"/>
      <c r="ADQ239" s="226"/>
      <c r="ADR239" s="226"/>
      <c r="ADS239" s="226"/>
      <c r="ADT239" s="226"/>
      <c r="ADU239" s="226"/>
      <c r="ADV239" s="226"/>
      <c r="ADW239" s="226"/>
      <c r="ADX239" s="226"/>
      <c r="ADY239" s="226"/>
      <c r="ADZ239" s="226"/>
      <c r="AEA239" s="226"/>
      <c r="AEB239" s="226"/>
      <c r="AEC239" s="226"/>
      <c r="AED239" s="226"/>
      <c r="AEE239" s="226"/>
      <c r="AEF239" s="226"/>
      <c r="AEG239" s="226"/>
      <c r="AEH239" s="226"/>
      <c r="AEI239" s="226"/>
      <c r="AEJ239" s="226"/>
      <c r="AEK239" s="226"/>
      <c r="AEL239" s="226"/>
      <c r="AEM239" s="226"/>
      <c r="AEN239" s="226"/>
      <c r="AEO239" s="226"/>
      <c r="AEP239" s="226"/>
      <c r="AEQ239" s="226"/>
      <c r="AER239" s="226"/>
      <c r="AES239" s="226"/>
      <c r="AET239" s="226"/>
      <c r="AEU239" s="226"/>
      <c r="AEV239" s="226"/>
      <c r="AEW239" s="226"/>
      <c r="AEX239" s="226"/>
      <c r="AEY239" s="226"/>
      <c r="AEZ239" s="226"/>
      <c r="AFA239" s="226"/>
      <c r="AFB239" s="226"/>
      <c r="AFC239" s="226"/>
      <c r="AFD239" s="226"/>
      <c r="AFE239" s="226"/>
      <c r="AFF239" s="226"/>
      <c r="AFG239" s="226"/>
      <c r="AFH239" s="226"/>
      <c r="AFI239" s="226"/>
      <c r="AFJ239" s="226"/>
      <c r="AFK239" s="226"/>
      <c r="AFL239" s="226"/>
      <c r="AFM239" s="226"/>
      <c r="AFN239" s="226"/>
      <c r="AFO239" s="226"/>
      <c r="AFP239" s="226"/>
      <c r="AFQ239" s="226"/>
      <c r="AFR239" s="226"/>
      <c r="AFS239" s="226"/>
      <c r="AFT239" s="226"/>
      <c r="AFU239" s="226"/>
      <c r="AFV239" s="226"/>
      <c r="AFW239" s="226"/>
      <c r="AFX239" s="226"/>
      <c r="AFY239" s="226"/>
      <c r="AFZ239" s="226"/>
      <c r="AGA239" s="226"/>
      <c r="AGB239" s="226"/>
      <c r="AGC239" s="226"/>
      <c r="AGD239" s="226"/>
      <c r="AGE239" s="226"/>
      <c r="AGF239" s="226"/>
      <c r="AGG239" s="226"/>
      <c r="AGH239" s="226"/>
      <c r="AGI239" s="226"/>
      <c r="AGJ239" s="226"/>
      <c r="AGK239" s="226"/>
      <c r="AGL239" s="226"/>
      <c r="AGM239" s="226"/>
      <c r="AGN239" s="226"/>
      <c r="AGO239" s="226"/>
      <c r="AGP239" s="226"/>
      <c r="AGQ239" s="226"/>
      <c r="AGR239" s="226"/>
      <c r="AGS239" s="226"/>
      <c r="AGT239" s="226"/>
      <c r="AGU239" s="226"/>
      <c r="AGV239" s="226"/>
      <c r="AGW239" s="226"/>
      <c r="AGX239" s="226"/>
      <c r="AGY239" s="226"/>
      <c r="AGZ239" s="226"/>
      <c r="AHA239" s="226"/>
      <c r="AHB239" s="226"/>
      <c r="AHC239" s="226"/>
      <c r="AHD239" s="226"/>
      <c r="AHE239" s="226"/>
      <c r="AHF239" s="226"/>
      <c r="AHG239" s="226"/>
      <c r="AHH239" s="226"/>
      <c r="AHI239" s="226"/>
      <c r="AHJ239" s="226"/>
      <c r="AHK239" s="226"/>
      <c r="AHL239" s="226"/>
      <c r="AHM239" s="226"/>
      <c r="AHN239" s="226"/>
      <c r="AHO239" s="226"/>
      <c r="AHP239" s="226"/>
      <c r="AHQ239" s="226"/>
      <c r="AHR239" s="226"/>
      <c r="AHS239" s="226"/>
      <c r="AHT239" s="226"/>
      <c r="AHU239" s="226"/>
      <c r="AHV239" s="226"/>
      <c r="AHW239" s="226"/>
      <c r="AHX239" s="226"/>
      <c r="AHY239" s="226"/>
      <c r="AHZ239" s="226"/>
      <c r="AIA239" s="226"/>
      <c r="AIB239" s="226"/>
      <c r="AIC239" s="226"/>
      <c r="AID239" s="226"/>
      <c r="AIE239" s="226"/>
      <c r="AIF239" s="226"/>
      <c r="AIG239" s="226"/>
      <c r="AIH239" s="226"/>
      <c r="AII239" s="226"/>
      <c r="AIJ239" s="226"/>
      <c r="AIK239" s="226"/>
    </row>
    <row r="240" spans="1:921" ht="15" customHeight="1" x14ac:dyDescent="0.2">
      <c r="A240" s="226"/>
      <c r="B240" s="318"/>
      <c r="C240" s="225"/>
      <c r="D240" s="225"/>
      <c r="E240" s="225"/>
      <c r="F240" s="318"/>
      <c r="G240" s="318"/>
      <c r="H240" s="319"/>
      <c r="I240" s="319"/>
      <c r="J240" s="320"/>
      <c r="K240" s="225"/>
      <c r="L240" s="225"/>
      <c r="M240" s="225"/>
      <c r="N240" s="225"/>
      <c r="O240" s="225"/>
      <c r="P240" s="225"/>
      <c r="Q240" s="225"/>
      <c r="R240" s="225"/>
      <c r="S240" s="225"/>
      <c r="T240" s="318"/>
      <c r="U240" s="319"/>
      <c r="V240" s="318"/>
      <c r="W240" s="321"/>
      <c r="X240" s="320"/>
      <c r="Y240" s="225"/>
      <c r="Z240" s="225"/>
      <c r="AA240" s="318"/>
      <c r="AB240" s="318"/>
      <c r="AC240" s="321"/>
      <c r="AD240" s="320"/>
      <c r="AE240" s="320"/>
      <c r="AF240" s="322"/>
      <c r="AG240" s="225"/>
      <c r="AH240" s="225"/>
      <c r="AI240" s="225"/>
      <c r="AJ240" s="321"/>
      <c r="AK240" s="226"/>
      <c r="AL240" s="226"/>
      <c r="AM240" s="226"/>
      <c r="AN240" s="226"/>
      <c r="AO240" s="226"/>
      <c r="AP240" s="226"/>
      <c r="AQ240" s="226"/>
      <c r="AR240" s="226"/>
      <c r="AS240" s="226"/>
      <c r="AT240" s="226"/>
      <c r="AU240" s="226"/>
      <c r="AV240" s="226"/>
      <c r="AW240" s="226"/>
      <c r="AX240" s="226"/>
      <c r="AY240" s="226"/>
      <c r="AZ240" s="226"/>
      <c r="BA240" s="226"/>
      <c r="BB240" s="226"/>
      <c r="BC240" s="226"/>
      <c r="BD240" s="226"/>
      <c r="BE240" s="226"/>
      <c r="BF240" s="226"/>
      <c r="BG240" s="226"/>
      <c r="BH240" s="226"/>
      <c r="BI240" s="226"/>
      <c r="BJ240" s="226"/>
      <c r="BK240" s="226"/>
      <c r="BL240" s="226"/>
      <c r="BM240" s="226"/>
      <c r="BN240" s="226"/>
      <c r="BO240" s="226"/>
      <c r="BP240" s="226"/>
      <c r="BQ240" s="226"/>
      <c r="BR240" s="226"/>
      <c r="BS240" s="226"/>
      <c r="BT240" s="226"/>
      <c r="BU240" s="226"/>
      <c r="BV240" s="226"/>
      <c r="BW240" s="226"/>
      <c r="BX240" s="226"/>
      <c r="BY240" s="226"/>
      <c r="BZ240" s="226"/>
      <c r="CA240" s="226"/>
      <c r="CB240" s="226"/>
      <c r="CC240" s="226"/>
      <c r="CD240" s="226"/>
      <c r="CE240" s="226"/>
      <c r="CF240" s="226"/>
      <c r="CG240" s="226"/>
      <c r="CH240" s="226"/>
      <c r="CI240" s="226"/>
      <c r="CJ240" s="226"/>
      <c r="CK240" s="226"/>
      <c r="CL240" s="226"/>
      <c r="CM240" s="226"/>
      <c r="CN240" s="226"/>
      <c r="CO240" s="226"/>
      <c r="CP240" s="226"/>
      <c r="CQ240" s="226"/>
      <c r="CR240" s="226"/>
      <c r="CS240" s="226"/>
      <c r="CT240" s="226"/>
      <c r="CU240" s="226"/>
      <c r="CV240" s="226"/>
      <c r="CW240" s="226"/>
      <c r="CX240" s="226"/>
      <c r="CY240" s="226"/>
      <c r="CZ240" s="226"/>
      <c r="DA240" s="226"/>
      <c r="DB240" s="226"/>
      <c r="DC240" s="226"/>
      <c r="DD240" s="226"/>
      <c r="DE240" s="226"/>
      <c r="DF240" s="226"/>
      <c r="DG240" s="226"/>
      <c r="DH240" s="226"/>
      <c r="DI240" s="226"/>
      <c r="DJ240" s="226"/>
      <c r="DK240" s="226"/>
      <c r="DL240" s="226"/>
      <c r="DM240" s="226"/>
      <c r="DN240" s="226"/>
      <c r="DO240" s="226"/>
      <c r="DP240" s="226"/>
      <c r="DQ240" s="226"/>
      <c r="DR240" s="226"/>
      <c r="DS240" s="226"/>
      <c r="DT240" s="226"/>
      <c r="DU240" s="226"/>
      <c r="DV240" s="226"/>
      <c r="DW240" s="226"/>
      <c r="DX240" s="226"/>
      <c r="DY240" s="226"/>
      <c r="DZ240" s="226"/>
      <c r="EA240" s="226"/>
      <c r="EB240" s="226"/>
      <c r="EC240" s="226"/>
      <c r="ED240" s="226"/>
      <c r="EE240" s="226"/>
      <c r="EF240" s="226"/>
      <c r="EG240" s="226"/>
      <c r="EH240" s="226"/>
      <c r="EI240" s="226"/>
      <c r="EJ240" s="226"/>
      <c r="EK240" s="226"/>
      <c r="EL240" s="226"/>
      <c r="EM240" s="226"/>
      <c r="EN240" s="226"/>
      <c r="EO240" s="226"/>
      <c r="EP240" s="226"/>
      <c r="EQ240" s="226"/>
      <c r="ER240" s="226"/>
      <c r="ES240" s="226"/>
      <c r="ET240" s="226"/>
      <c r="EU240" s="226"/>
      <c r="EV240" s="226"/>
      <c r="EW240" s="226"/>
      <c r="EX240" s="226"/>
      <c r="EY240" s="226"/>
      <c r="EZ240" s="226"/>
      <c r="FA240" s="226"/>
      <c r="FB240" s="226"/>
      <c r="FC240" s="226"/>
      <c r="FD240" s="226"/>
      <c r="FE240" s="226"/>
      <c r="FF240" s="226"/>
      <c r="FG240" s="226"/>
      <c r="FH240" s="226"/>
      <c r="FI240" s="226"/>
      <c r="FJ240" s="226"/>
      <c r="FK240" s="226"/>
      <c r="FL240" s="226"/>
      <c r="FM240" s="226"/>
      <c r="FN240" s="226"/>
      <c r="FO240" s="226"/>
      <c r="FP240" s="226"/>
      <c r="FQ240" s="226"/>
      <c r="FR240" s="226"/>
      <c r="FS240" s="226"/>
      <c r="FT240" s="226"/>
      <c r="FU240" s="226"/>
      <c r="FV240" s="226"/>
      <c r="FW240" s="226"/>
      <c r="FX240" s="226"/>
      <c r="FY240" s="226"/>
      <c r="FZ240" s="226"/>
      <c r="GA240" s="226"/>
      <c r="GB240" s="226"/>
      <c r="GC240" s="226"/>
      <c r="GD240" s="226"/>
      <c r="GE240" s="226"/>
      <c r="GF240" s="226"/>
      <c r="GG240" s="226"/>
      <c r="GH240" s="226"/>
      <c r="GI240" s="226"/>
      <c r="GJ240" s="226"/>
      <c r="GK240" s="226"/>
      <c r="GL240" s="226"/>
      <c r="GM240" s="226"/>
      <c r="GN240" s="226"/>
      <c r="GO240" s="226"/>
      <c r="GP240" s="226"/>
      <c r="GQ240" s="226"/>
      <c r="GR240" s="226"/>
      <c r="GS240" s="226"/>
      <c r="GT240" s="226"/>
      <c r="GU240" s="226"/>
      <c r="GV240" s="226"/>
      <c r="GW240" s="226"/>
      <c r="GX240" s="226"/>
      <c r="GY240" s="226"/>
      <c r="GZ240" s="226"/>
      <c r="HA240" s="226"/>
      <c r="HB240" s="226"/>
      <c r="HC240" s="226"/>
      <c r="HD240" s="226"/>
      <c r="HE240" s="226"/>
      <c r="HF240" s="226"/>
      <c r="HG240" s="226"/>
      <c r="HH240" s="226"/>
      <c r="HI240" s="226"/>
      <c r="HJ240" s="226"/>
      <c r="HK240" s="226"/>
      <c r="HL240" s="226"/>
      <c r="HM240" s="226"/>
      <c r="HN240" s="226"/>
      <c r="HO240" s="226"/>
      <c r="HP240" s="226"/>
      <c r="HQ240" s="226"/>
      <c r="HR240" s="226"/>
      <c r="HS240" s="226"/>
      <c r="HT240" s="226"/>
      <c r="HU240" s="226"/>
      <c r="HV240" s="226"/>
      <c r="HW240" s="226"/>
      <c r="HX240" s="226"/>
      <c r="HY240" s="226"/>
      <c r="HZ240" s="226"/>
      <c r="IA240" s="226"/>
      <c r="IB240" s="226"/>
      <c r="IC240" s="226"/>
      <c r="ID240" s="226"/>
      <c r="IE240" s="226"/>
      <c r="IF240" s="226"/>
      <c r="IG240" s="226"/>
      <c r="IH240" s="226"/>
      <c r="II240" s="226"/>
      <c r="IJ240" s="226"/>
      <c r="IK240" s="226"/>
      <c r="IL240" s="226"/>
      <c r="IM240" s="226"/>
      <c r="IN240" s="226"/>
      <c r="IO240" s="226"/>
      <c r="IP240" s="226"/>
      <c r="IQ240" s="226"/>
      <c r="IR240" s="226"/>
      <c r="IS240" s="226"/>
      <c r="IT240" s="226"/>
      <c r="IU240" s="226"/>
      <c r="IV240" s="226"/>
      <c r="IW240" s="226"/>
      <c r="IX240" s="226"/>
      <c r="IY240" s="226"/>
      <c r="IZ240" s="226"/>
      <c r="JA240" s="226"/>
      <c r="JB240" s="226"/>
      <c r="JC240" s="226"/>
      <c r="JD240" s="226"/>
      <c r="JE240" s="226"/>
      <c r="JF240" s="226"/>
      <c r="JG240" s="226"/>
      <c r="JH240" s="226"/>
      <c r="JI240" s="226"/>
      <c r="JJ240" s="226"/>
      <c r="JK240" s="226"/>
      <c r="JL240" s="226"/>
      <c r="JM240" s="226"/>
      <c r="JN240" s="226"/>
      <c r="JO240" s="226"/>
      <c r="JP240" s="226"/>
      <c r="JQ240" s="226"/>
      <c r="JR240" s="226"/>
      <c r="JS240" s="226"/>
      <c r="JT240" s="226"/>
      <c r="JU240" s="226"/>
      <c r="JV240" s="226"/>
      <c r="JW240" s="226"/>
      <c r="JX240" s="226"/>
      <c r="JY240" s="226"/>
      <c r="JZ240" s="226"/>
      <c r="KA240" s="226"/>
      <c r="KB240" s="226"/>
      <c r="KC240" s="226"/>
      <c r="KD240" s="226"/>
      <c r="KE240" s="226"/>
      <c r="KF240" s="226"/>
      <c r="KG240" s="226"/>
      <c r="KH240" s="226"/>
      <c r="KI240" s="226"/>
      <c r="KJ240" s="226"/>
      <c r="KK240" s="226"/>
      <c r="KL240" s="226"/>
      <c r="KM240" s="226"/>
      <c r="KN240" s="226"/>
      <c r="KO240" s="226"/>
      <c r="KP240" s="226"/>
      <c r="KQ240" s="226"/>
      <c r="KR240" s="226"/>
      <c r="KS240" s="226"/>
      <c r="KT240" s="226"/>
      <c r="KU240" s="226"/>
      <c r="KV240" s="226"/>
      <c r="KW240" s="226"/>
      <c r="KX240" s="226"/>
      <c r="KY240" s="226"/>
      <c r="KZ240" s="226"/>
      <c r="LA240" s="226"/>
      <c r="LB240" s="226"/>
      <c r="LC240" s="226"/>
      <c r="LD240" s="226"/>
      <c r="LE240" s="226"/>
      <c r="LF240" s="226"/>
      <c r="LG240" s="226"/>
      <c r="LH240" s="226"/>
      <c r="LI240" s="226"/>
      <c r="LJ240" s="226"/>
      <c r="LK240" s="226"/>
      <c r="LL240" s="226"/>
      <c r="LM240" s="226"/>
      <c r="LN240" s="226"/>
      <c r="LO240" s="226"/>
      <c r="LP240" s="226"/>
      <c r="LQ240" s="226"/>
      <c r="LR240" s="226"/>
      <c r="LS240" s="226"/>
      <c r="LT240" s="226"/>
      <c r="LU240" s="226"/>
      <c r="LV240" s="226"/>
      <c r="LW240" s="226"/>
      <c r="LX240" s="226"/>
      <c r="LY240" s="226"/>
      <c r="LZ240" s="226"/>
      <c r="MA240" s="226"/>
      <c r="MB240" s="226"/>
      <c r="MC240" s="226"/>
      <c r="MD240" s="226"/>
      <c r="ME240" s="226"/>
      <c r="MF240" s="226"/>
      <c r="MG240" s="226"/>
      <c r="MH240" s="226"/>
      <c r="MI240" s="226"/>
      <c r="MJ240" s="226"/>
      <c r="MK240" s="226"/>
      <c r="ML240" s="226"/>
      <c r="MM240" s="226"/>
      <c r="MN240" s="226"/>
      <c r="MO240" s="226"/>
      <c r="MP240" s="226"/>
      <c r="MQ240" s="226"/>
      <c r="MR240" s="226"/>
      <c r="MS240" s="226"/>
      <c r="MT240" s="226"/>
      <c r="MU240" s="226"/>
      <c r="MV240" s="226"/>
      <c r="MW240" s="226"/>
      <c r="MX240" s="226"/>
      <c r="MY240" s="226"/>
      <c r="MZ240" s="226"/>
      <c r="NA240" s="226"/>
      <c r="NB240" s="226"/>
      <c r="NC240" s="226"/>
      <c r="ND240" s="226"/>
      <c r="NE240" s="226"/>
      <c r="NF240" s="226"/>
      <c r="NG240" s="226"/>
      <c r="NH240" s="226"/>
      <c r="NI240" s="226"/>
      <c r="NJ240" s="226"/>
      <c r="NK240" s="226"/>
      <c r="NL240" s="226"/>
      <c r="NM240" s="226"/>
      <c r="NN240" s="226"/>
      <c r="NO240" s="226"/>
      <c r="NP240" s="226"/>
      <c r="NQ240" s="226"/>
      <c r="NR240" s="226"/>
      <c r="NS240" s="226"/>
      <c r="NT240" s="226"/>
      <c r="NU240" s="226"/>
      <c r="NV240" s="226"/>
      <c r="NW240" s="226"/>
      <c r="NX240" s="226"/>
      <c r="NY240" s="226"/>
      <c r="NZ240" s="226"/>
      <c r="OA240" s="226"/>
      <c r="OB240" s="226"/>
      <c r="OC240" s="226"/>
      <c r="OD240" s="226"/>
      <c r="OE240" s="226"/>
      <c r="OF240" s="226"/>
      <c r="OG240" s="226"/>
      <c r="OH240" s="226"/>
      <c r="OI240" s="226"/>
      <c r="OJ240" s="226"/>
      <c r="OK240" s="226"/>
      <c r="OL240" s="226"/>
      <c r="OM240" s="226"/>
      <c r="ON240" s="226"/>
      <c r="OO240" s="226"/>
      <c r="OP240" s="226"/>
      <c r="OQ240" s="226"/>
      <c r="OR240" s="226"/>
      <c r="OS240" s="226"/>
      <c r="OT240" s="226"/>
      <c r="OU240" s="226"/>
      <c r="OV240" s="226"/>
      <c r="OW240" s="226"/>
      <c r="OX240" s="226"/>
      <c r="OY240" s="226"/>
      <c r="OZ240" s="226"/>
      <c r="PA240" s="226"/>
      <c r="PB240" s="226"/>
      <c r="PC240" s="226"/>
      <c r="PD240" s="226"/>
      <c r="PE240" s="226"/>
      <c r="PF240" s="226"/>
      <c r="PG240" s="226"/>
      <c r="PH240" s="226"/>
      <c r="PI240" s="226"/>
      <c r="PJ240" s="226"/>
      <c r="PK240" s="226"/>
      <c r="PL240" s="226"/>
      <c r="PM240" s="226"/>
      <c r="PN240" s="226"/>
      <c r="PO240" s="226"/>
      <c r="PP240" s="226"/>
      <c r="PQ240" s="226"/>
      <c r="PR240" s="226"/>
      <c r="PS240" s="226"/>
      <c r="PT240" s="226"/>
      <c r="PU240" s="226"/>
      <c r="PV240" s="226"/>
      <c r="PW240" s="226"/>
      <c r="PX240" s="226"/>
      <c r="PY240" s="226"/>
      <c r="PZ240" s="226"/>
      <c r="QA240" s="226"/>
      <c r="QB240" s="226"/>
      <c r="QC240" s="226"/>
      <c r="QD240" s="226"/>
      <c r="QE240" s="226"/>
      <c r="QF240" s="226"/>
      <c r="QG240" s="226"/>
      <c r="QH240" s="226"/>
      <c r="QI240" s="226"/>
      <c r="QJ240" s="226"/>
      <c r="QK240" s="226"/>
      <c r="QL240" s="226"/>
      <c r="QM240" s="226"/>
      <c r="QN240" s="226"/>
      <c r="QO240" s="226"/>
      <c r="QP240" s="226"/>
      <c r="QQ240" s="226"/>
      <c r="QR240" s="226"/>
      <c r="QS240" s="226"/>
      <c r="QT240" s="226"/>
      <c r="QU240" s="226"/>
      <c r="QV240" s="226"/>
      <c r="QW240" s="226"/>
      <c r="QX240" s="226"/>
      <c r="QY240" s="226"/>
      <c r="QZ240" s="226"/>
      <c r="RA240" s="226"/>
      <c r="RB240" s="226"/>
      <c r="RC240" s="226"/>
      <c r="RD240" s="226"/>
      <c r="RE240" s="226"/>
      <c r="RF240" s="226"/>
      <c r="RG240" s="226"/>
      <c r="RH240" s="226"/>
      <c r="RI240" s="226"/>
      <c r="RJ240" s="226"/>
      <c r="RK240" s="226"/>
      <c r="RL240" s="226"/>
      <c r="RM240" s="226"/>
      <c r="RN240" s="226"/>
      <c r="RO240" s="226"/>
      <c r="RP240" s="226"/>
      <c r="RQ240" s="226"/>
      <c r="RR240" s="226"/>
      <c r="RS240" s="226"/>
      <c r="RT240" s="226"/>
      <c r="RU240" s="226"/>
      <c r="RV240" s="226"/>
      <c r="RW240" s="226"/>
      <c r="RX240" s="226"/>
      <c r="RY240" s="226"/>
      <c r="RZ240" s="226"/>
      <c r="SA240" s="226"/>
      <c r="SB240" s="226"/>
      <c r="SC240" s="226"/>
      <c r="SD240" s="226"/>
      <c r="SE240" s="226"/>
      <c r="SF240" s="226"/>
      <c r="SG240" s="226"/>
      <c r="SH240" s="226"/>
      <c r="SI240" s="226"/>
      <c r="SJ240" s="226"/>
      <c r="SK240" s="226"/>
      <c r="SL240" s="226"/>
      <c r="SM240" s="226"/>
      <c r="SN240" s="226"/>
      <c r="SO240" s="226"/>
      <c r="SP240" s="226"/>
      <c r="SQ240" s="226"/>
      <c r="SR240" s="226"/>
      <c r="SS240" s="226"/>
      <c r="ST240" s="226"/>
      <c r="SU240" s="226"/>
      <c r="SV240" s="226"/>
      <c r="SW240" s="226"/>
      <c r="SX240" s="226"/>
      <c r="SY240" s="226"/>
      <c r="SZ240" s="226"/>
      <c r="TA240" s="226"/>
      <c r="TB240" s="226"/>
      <c r="TC240" s="226"/>
      <c r="TD240" s="226"/>
      <c r="TE240" s="226"/>
      <c r="TF240" s="226"/>
      <c r="TG240" s="226"/>
      <c r="TH240" s="226"/>
      <c r="TI240" s="226"/>
      <c r="TJ240" s="226"/>
      <c r="TK240" s="226"/>
      <c r="TL240" s="226"/>
      <c r="TM240" s="226"/>
      <c r="TN240" s="226"/>
      <c r="TO240" s="226"/>
      <c r="TP240" s="226"/>
      <c r="TQ240" s="226"/>
      <c r="TR240" s="226"/>
      <c r="TS240" s="226"/>
      <c r="TT240" s="226"/>
      <c r="TU240" s="226"/>
      <c r="TV240" s="226"/>
      <c r="TW240" s="226"/>
      <c r="TX240" s="226"/>
      <c r="TY240" s="226"/>
      <c r="TZ240" s="226"/>
      <c r="UA240" s="226"/>
      <c r="UB240" s="226"/>
      <c r="UC240" s="226"/>
      <c r="UD240" s="226"/>
      <c r="UE240" s="226"/>
      <c r="UF240" s="226"/>
      <c r="UG240" s="226"/>
      <c r="UH240" s="226"/>
      <c r="UI240" s="226"/>
      <c r="UJ240" s="226"/>
      <c r="UK240" s="226"/>
      <c r="UL240" s="226"/>
      <c r="UM240" s="226"/>
      <c r="UN240" s="226"/>
      <c r="UO240" s="226"/>
      <c r="UP240" s="226"/>
      <c r="UQ240" s="226"/>
      <c r="UR240" s="226"/>
      <c r="US240" s="226"/>
      <c r="UT240" s="226"/>
      <c r="UU240" s="226"/>
      <c r="UV240" s="226"/>
      <c r="UW240" s="226"/>
      <c r="UX240" s="226"/>
      <c r="UY240" s="226"/>
      <c r="UZ240" s="226"/>
      <c r="VA240" s="226"/>
      <c r="VB240" s="226"/>
      <c r="VC240" s="226"/>
      <c r="VD240" s="226"/>
      <c r="VE240" s="226"/>
      <c r="VF240" s="226"/>
      <c r="VG240" s="226"/>
      <c r="VH240" s="226"/>
      <c r="VI240" s="226"/>
      <c r="VJ240" s="226"/>
      <c r="VK240" s="226"/>
      <c r="VL240" s="226"/>
      <c r="VM240" s="226"/>
      <c r="VN240" s="226"/>
      <c r="VO240" s="226"/>
      <c r="VP240" s="226"/>
      <c r="VQ240" s="226"/>
      <c r="VR240" s="226"/>
      <c r="VS240" s="226"/>
      <c r="VT240" s="226"/>
      <c r="VU240" s="226"/>
      <c r="VV240" s="226"/>
      <c r="VW240" s="226"/>
      <c r="VX240" s="226"/>
      <c r="VY240" s="226"/>
      <c r="VZ240" s="226"/>
      <c r="WA240" s="226"/>
      <c r="WB240" s="226"/>
      <c r="WC240" s="226"/>
      <c r="WD240" s="226"/>
      <c r="WE240" s="226"/>
      <c r="WF240" s="226"/>
      <c r="WG240" s="226"/>
      <c r="WH240" s="226"/>
      <c r="WI240" s="226"/>
      <c r="WJ240" s="226"/>
      <c r="WK240" s="226"/>
      <c r="WL240" s="226"/>
      <c r="WM240" s="226"/>
      <c r="WN240" s="226"/>
      <c r="WO240" s="226"/>
      <c r="WP240" s="226"/>
      <c r="WQ240" s="226"/>
      <c r="WR240" s="226"/>
      <c r="WS240" s="226"/>
      <c r="WT240" s="226"/>
      <c r="WU240" s="226"/>
      <c r="WV240" s="226"/>
      <c r="WW240" s="226"/>
      <c r="WX240" s="226"/>
      <c r="WY240" s="226"/>
      <c r="WZ240" s="226"/>
      <c r="XA240" s="226"/>
      <c r="XB240" s="226"/>
      <c r="XC240" s="226"/>
      <c r="XD240" s="226"/>
      <c r="XE240" s="226"/>
      <c r="XF240" s="226"/>
      <c r="XG240" s="226"/>
      <c r="XH240" s="226"/>
      <c r="XI240" s="226"/>
      <c r="XJ240" s="226"/>
      <c r="XK240" s="226"/>
      <c r="XL240" s="226"/>
      <c r="XM240" s="226"/>
      <c r="XN240" s="226"/>
      <c r="XO240" s="226"/>
      <c r="XP240" s="226"/>
      <c r="XQ240" s="226"/>
      <c r="XR240" s="226"/>
      <c r="XS240" s="226"/>
      <c r="XT240" s="226"/>
      <c r="XU240" s="226"/>
      <c r="XV240" s="226"/>
      <c r="XW240" s="226"/>
      <c r="XX240" s="226"/>
      <c r="XY240" s="226"/>
      <c r="XZ240" s="226"/>
      <c r="YA240" s="226"/>
      <c r="YB240" s="226"/>
      <c r="YC240" s="226"/>
      <c r="YD240" s="226"/>
      <c r="YE240" s="226"/>
      <c r="YF240" s="226"/>
      <c r="YG240" s="226"/>
      <c r="YH240" s="226"/>
      <c r="YI240" s="226"/>
      <c r="YJ240" s="226"/>
      <c r="YK240" s="226"/>
      <c r="YL240" s="226"/>
      <c r="YM240" s="226"/>
      <c r="YN240" s="226"/>
      <c r="YO240" s="226"/>
      <c r="YP240" s="226"/>
      <c r="YQ240" s="226"/>
      <c r="YR240" s="226"/>
      <c r="YS240" s="226"/>
      <c r="YT240" s="226"/>
      <c r="YU240" s="226"/>
      <c r="YV240" s="226"/>
      <c r="YW240" s="226"/>
      <c r="YX240" s="226"/>
      <c r="YY240" s="226"/>
      <c r="YZ240" s="226"/>
      <c r="ZA240" s="226"/>
      <c r="ZB240" s="226"/>
      <c r="ZC240" s="226"/>
      <c r="ZD240" s="226"/>
      <c r="ZE240" s="226"/>
      <c r="ZF240" s="226"/>
      <c r="ZG240" s="226"/>
      <c r="ZH240" s="226"/>
      <c r="ZI240" s="226"/>
      <c r="ZJ240" s="226"/>
      <c r="ZK240" s="226"/>
      <c r="ZL240" s="226"/>
      <c r="ZM240" s="226"/>
      <c r="ZN240" s="226"/>
      <c r="ZO240" s="226"/>
      <c r="ZP240" s="226"/>
      <c r="ZQ240" s="226"/>
      <c r="ZR240" s="226"/>
      <c r="ZS240" s="226"/>
      <c r="ZT240" s="226"/>
      <c r="ZU240" s="226"/>
      <c r="ZV240" s="226"/>
      <c r="ZW240" s="226"/>
      <c r="ZX240" s="226"/>
      <c r="ZY240" s="226"/>
      <c r="ZZ240" s="226"/>
      <c r="AAA240" s="226"/>
      <c r="AAB240" s="226"/>
      <c r="AAC240" s="226"/>
      <c r="AAD240" s="226"/>
      <c r="AAE240" s="226"/>
      <c r="AAF240" s="226"/>
      <c r="AAG240" s="226"/>
      <c r="AAH240" s="226"/>
      <c r="AAI240" s="226"/>
      <c r="AAJ240" s="226"/>
      <c r="AAK240" s="226"/>
      <c r="AAL240" s="226"/>
      <c r="AAM240" s="226"/>
      <c r="AAN240" s="226"/>
      <c r="AAO240" s="226"/>
      <c r="AAP240" s="226"/>
      <c r="AAQ240" s="226"/>
      <c r="AAR240" s="226"/>
      <c r="AAS240" s="226"/>
      <c r="AAT240" s="226"/>
      <c r="AAU240" s="226"/>
      <c r="AAV240" s="226"/>
      <c r="AAW240" s="226"/>
      <c r="AAX240" s="226"/>
      <c r="AAY240" s="226"/>
      <c r="AAZ240" s="226"/>
      <c r="ABA240" s="226"/>
      <c r="ABB240" s="226"/>
      <c r="ABC240" s="226"/>
      <c r="ABD240" s="226"/>
      <c r="ABE240" s="226"/>
      <c r="ABF240" s="226"/>
      <c r="ABG240" s="226"/>
      <c r="ABH240" s="226"/>
      <c r="ABI240" s="226"/>
      <c r="ABJ240" s="226"/>
      <c r="ABK240" s="226"/>
      <c r="ABL240" s="226"/>
      <c r="ABM240" s="226"/>
      <c r="ABN240" s="226"/>
      <c r="ABO240" s="226"/>
      <c r="ABP240" s="226"/>
      <c r="ABQ240" s="226"/>
      <c r="ABR240" s="226"/>
      <c r="ABS240" s="226"/>
      <c r="ABT240" s="226"/>
      <c r="ABU240" s="226"/>
      <c r="ABV240" s="226"/>
      <c r="ABW240" s="226"/>
      <c r="ABX240" s="226"/>
      <c r="ABY240" s="226"/>
      <c r="ABZ240" s="226"/>
      <c r="ACA240" s="226"/>
      <c r="ACB240" s="226"/>
      <c r="ACC240" s="226"/>
      <c r="ACD240" s="226"/>
      <c r="ACE240" s="226"/>
      <c r="ACF240" s="226"/>
      <c r="ACG240" s="226"/>
      <c r="ACH240" s="226"/>
      <c r="ACI240" s="226"/>
      <c r="ACJ240" s="226"/>
      <c r="ACK240" s="226"/>
      <c r="ACL240" s="226"/>
      <c r="ACM240" s="226"/>
      <c r="ACN240" s="226"/>
      <c r="ACO240" s="226"/>
      <c r="ACP240" s="226"/>
      <c r="ACQ240" s="226"/>
      <c r="ACR240" s="226"/>
      <c r="ACS240" s="226"/>
      <c r="ACT240" s="226"/>
      <c r="ACU240" s="226"/>
      <c r="ACV240" s="226"/>
      <c r="ACW240" s="226"/>
      <c r="ACX240" s="226"/>
      <c r="ACY240" s="226"/>
      <c r="ACZ240" s="226"/>
      <c r="ADA240" s="226"/>
      <c r="ADB240" s="226"/>
      <c r="ADC240" s="226"/>
      <c r="ADD240" s="226"/>
      <c r="ADE240" s="226"/>
      <c r="ADF240" s="226"/>
      <c r="ADG240" s="226"/>
      <c r="ADH240" s="226"/>
      <c r="ADI240" s="226"/>
      <c r="ADJ240" s="226"/>
      <c r="ADK240" s="226"/>
      <c r="ADL240" s="226"/>
      <c r="ADM240" s="226"/>
      <c r="ADN240" s="226"/>
      <c r="ADO240" s="226"/>
      <c r="ADP240" s="226"/>
      <c r="ADQ240" s="226"/>
      <c r="ADR240" s="226"/>
      <c r="ADS240" s="226"/>
      <c r="ADT240" s="226"/>
      <c r="ADU240" s="226"/>
      <c r="ADV240" s="226"/>
      <c r="ADW240" s="226"/>
      <c r="ADX240" s="226"/>
      <c r="ADY240" s="226"/>
      <c r="ADZ240" s="226"/>
      <c r="AEA240" s="226"/>
      <c r="AEB240" s="226"/>
      <c r="AEC240" s="226"/>
      <c r="AED240" s="226"/>
      <c r="AEE240" s="226"/>
      <c r="AEF240" s="226"/>
      <c r="AEG240" s="226"/>
      <c r="AEH240" s="226"/>
      <c r="AEI240" s="226"/>
      <c r="AEJ240" s="226"/>
      <c r="AEK240" s="226"/>
      <c r="AEL240" s="226"/>
      <c r="AEM240" s="226"/>
      <c r="AEN240" s="226"/>
      <c r="AEO240" s="226"/>
      <c r="AEP240" s="226"/>
      <c r="AEQ240" s="226"/>
      <c r="AER240" s="226"/>
      <c r="AES240" s="226"/>
      <c r="AET240" s="226"/>
      <c r="AEU240" s="226"/>
      <c r="AEV240" s="226"/>
      <c r="AEW240" s="226"/>
      <c r="AEX240" s="226"/>
      <c r="AEY240" s="226"/>
      <c r="AEZ240" s="226"/>
      <c r="AFA240" s="226"/>
      <c r="AFB240" s="226"/>
      <c r="AFC240" s="226"/>
      <c r="AFD240" s="226"/>
      <c r="AFE240" s="226"/>
      <c r="AFF240" s="226"/>
      <c r="AFG240" s="226"/>
      <c r="AFH240" s="226"/>
      <c r="AFI240" s="226"/>
      <c r="AFJ240" s="226"/>
      <c r="AFK240" s="226"/>
      <c r="AFL240" s="226"/>
      <c r="AFM240" s="226"/>
      <c r="AFN240" s="226"/>
      <c r="AFO240" s="226"/>
      <c r="AFP240" s="226"/>
      <c r="AFQ240" s="226"/>
      <c r="AFR240" s="226"/>
      <c r="AFS240" s="226"/>
      <c r="AFT240" s="226"/>
      <c r="AFU240" s="226"/>
      <c r="AFV240" s="226"/>
      <c r="AFW240" s="226"/>
      <c r="AFX240" s="226"/>
      <c r="AFY240" s="226"/>
      <c r="AFZ240" s="226"/>
      <c r="AGA240" s="226"/>
      <c r="AGB240" s="226"/>
      <c r="AGC240" s="226"/>
      <c r="AGD240" s="226"/>
      <c r="AGE240" s="226"/>
      <c r="AGF240" s="226"/>
      <c r="AGG240" s="226"/>
      <c r="AGH240" s="226"/>
      <c r="AGI240" s="226"/>
      <c r="AGJ240" s="226"/>
      <c r="AGK240" s="226"/>
      <c r="AGL240" s="226"/>
      <c r="AGM240" s="226"/>
      <c r="AGN240" s="226"/>
      <c r="AGO240" s="226"/>
      <c r="AGP240" s="226"/>
      <c r="AGQ240" s="226"/>
      <c r="AGR240" s="226"/>
      <c r="AGS240" s="226"/>
      <c r="AGT240" s="226"/>
      <c r="AGU240" s="226"/>
      <c r="AGV240" s="226"/>
      <c r="AGW240" s="226"/>
      <c r="AGX240" s="226"/>
      <c r="AGY240" s="226"/>
      <c r="AGZ240" s="226"/>
      <c r="AHA240" s="226"/>
      <c r="AHB240" s="226"/>
      <c r="AHC240" s="226"/>
      <c r="AHD240" s="226"/>
      <c r="AHE240" s="226"/>
      <c r="AHF240" s="226"/>
      <c r="AHG240" s="226"/>
      <c r="AHH240" s="226"/>
      <c r="AHI240" s="226"/>
      <c r="AHJ240" s="226"/>
      <c r="AHK240" s="226"/>
      <c r="AHL240" s="226"/>
      <c r="AHM240" s="226"/>
      <c r="AHN240" s="226"/>
      <c r="AHO240" s="226"/>
      <c r="AHP240" s="226"/>
      <c r="AHQ240" s="226"/>
      <c r="AHR240" s="226"/>
      <c r="AHS240" s="226"/>
      <c r="AHT240" s="226"/>
      <c r="AHU240" s="226"/>
      <c r="AHV240" s="226"/>
      <c r="AHW240" s="226"/>
      <c r="AHX240" s="226"/>
      <c r="AHY240" s="226"/>
      <c r="AHZ240" s="226"/>
      <c r="AIA240" s="226"/>
      <c r="AIB240" s="226"/>
      <c r="AIC240" s="226"/>
      <c r="AID240" s="226"/>
      <c r="AIE240" s="226"/>
      <c r="AIF240" s="226"/>
      <c r="AIG240" s="226"/>
      <c r="AIH240" s="226"/>
      <c r="AII240" s="226"/>
      <c r="AIJ240" s="226"/>
      <c r="AIK240" s="226"/>
    </row>
    <row r="241" spans="1:921" ht="15" customHeight="1" x14ac:dyDescent="0.2">
      <c r="A241" s="226"/>
      <c r="B241" s="318"/>
      <c r="C241" s="225"/>
      <c r="D241" s="225"/>
      <c r="E241" s="225"/>
      <c r="F241" s="318"/>
      <c r="G241" s="318"/>
      <c r="H241" s="319"/>
      <c r="I241" s="319"/>
      <c r="J241" s="320"/>
      <c r="K241" s="225"/>
      <c r="L241" s="225"/>
      <c r="M241" s="225"/>
      <c r="N241" s="225"/>
      <c r="O241" s="225"/>
      <c r="P241" s="225"/>
      <c r="Q241" s="225"/>
      <c r="R241" s="225"/>
      <c r="S241" s="225"/>
      <c r="T241" s="318"/>
      <c r="U241" s="319"/>
      <c r="V241" s="318"/>
      <c r="W241" s="321"/>
      <c r="X241" s="320"/>
      <c r="Y241" s="225"/>
      <c r="Z241" s="225"/>
      <c r="AA241" s="318"/>
      <c r="AB241" s="318"/>
      <c r="AC241" s="321"/>
      <c r="AD241" s="320"/>
      <c r="AE241" s="320"/>
      <c r="AF241" s="322"/>
      <c r="AG241" s="225"/>
      <c r="AH241" s="225"/>
      <c r="AI241" s="225"/>
      <c r="AJ241" s="321"/>
      <c r="AK241" s="226"/>
      <c r="AL241" s="226"/>
      <c r="AM241" s="226"/>
      <c r="AN241" s="226"/>
      <c r="AO241" s="226"/>
      <c r="AP241" s="226"/>
      <c r="AQ241" s="226"/>
      <c r="AR241" s="226"/>
      <c r="AS241" s="226"/>
      <c r="AT241" s="226"/>
      <c r="AU241" s="226"/>
      <c r="AV241" s="226"/>
      <c r="AW241" s="226"/>
      <c r="AX241" s="226"/>
      <c r="AY241" s="226"/>
      <c r="AZ241" s="226"/>
      <c r="BA241" s="226"/>
      <c r="BB241" s="226"/>
      <c r="BC241" s="226"/>
      <c r="BD241" s="226"/>
      <c r="BE241" s="226"/>
      <c r="BF241" s="226"/>
      <c r="BG241" s="226"/>
      <c r="BH241" s="226"/>
      <c r="BI241" s="226"/>
      <c r="BJ241" s="226"/>
      <c r="BK241" s="226"/>
      <c r="BL241" s="226"/>
      <c r="BM241" s="226"/>
      <c r="BN241" s="226"/>
      <c r="BO241" s="226"/>
      <c r="BP241" s="226"/>
      <c r="BQ241" s="226"/>
      <c r="BR241" s="226"/>
      <c r="BS241" s="226"/>
      <c r="BT241" s="226"/>
      <c r="BU241" s="226"/>
      <c r="BV241" s="226"/>
      <c r="BW241" s="226"/>
      <c r="BX241" s="226"/>
      <c r="BY241" s="226"/>
      <c r="BZ241" s="226"/>
      <c r="CA241" s="226"/>
      <c r="CB241" s="226"/>
      <c r="CC241" s="226"/>
      <c r="CD241" s="226"/>
      <c r="CE241" s="226"/>
      <c r="CF241" s="226"/>
      <c r="CG241" s="226"/>
      <c r="CH241" s="226"/>
      <c r="CI241" s="226"/>
      <c r="CJ241" s="226"/>
      <c r="CK241" s="226"/>
      <c r="CL241" s="226"/>
      <c r="CM241" s="226"/>
      <c r="CN241" s="226"/>
      <c r="CO241" s="226"/>
      <c r="CP241" s="226"/>
      <c r="CQ241" s="226"/>
      <c r="CR241" s="226"/>
      <c r="CS241" s="226"/>
      <c r="CT241" s="226"/>
      <c r="CU241" s="226"/>
      <c r="CV241" s="226"/>
      <c r="CW241" s="226"/>
      <c r="CX241" s="226"/>
      <c r="CY241" s="226"/>
      <c r="CZ241" s="226"/>
      <c r="DA241" s="226"/>
      <c r="DB241" s="226"/>
      <c r="DC241" s="226"/>
      <c r="DD241" s="226"/>
      <c r="DE241" s="226"/>
      <c r="DF241" s="226"/>
      <c r="DG241" s="226"/>
      <c r="DH241" s="226"/>
      <c r="DI241" s="226"/>
      <c r="DJ241" s="226"/>
      <c r="DK241" s="226"/>
      <c r="DL241" s="226"/>
      <c r="DM241" s="226"/>
      <c r="DN241" s="226"/>
      <c r="DO241" s="226"/>
      <c r="DP241" s="226"/>
      <c r="DQ241" s="226"/>
      <c r="DR241" s="226"/>
      <c r="DS241" s="226"/>
      <c r="DT241" s="226"/>
      <c r="DU241" s="226"/>
      <c r="DV241" s="226"/>
      <c r="DW241" s="226"/>
      <c r="DX241" s="226"/>
      <c r="DY241" s="226"/>
      <c r="DZ241" s="226"/>
      <c r="EA241" s="226"/>
      <c r="EB241" s="226"/>
      <c r="EC241" s="226"/>
      <c r="ED241" s="226"/>
      <c r="EE241" s="226"/>
      <c r="EF241" s="226"/>
      <c r="EG241" s="226"/>
      <c r="EH241" s="226"/>
      <c r="EI241" s="226"/>
      <c r="EJ241" s="226"/>
      <c r="EK241" s="226"/>
      <c r="EL241" s="226"/>
      <c r="EM241" s="226"/>
      <c r="EN241" s="226"/>
      <c r="EO241" s="226"/>
      <c r="EP241" s="226"/>
      <c r="EQ241" s="226"/>
      <c r="ER241" s="226"/>
      <c r="ES241" s="226"/>
      <c r="ET241" s="226"/>
      <c r="EU241" s="226"/>
      <c r="EV241" s="226"/>
      <c r="EW241" s="226"/>
      <c r="EX241" s="226"/>
      <c r="EY241" s="226"/>
      <c r="EZ241" s="226"/>
      <c r="FA241" s="226"/>
      <c r="FB241" s="226"/>
      <c r="FC241" s="226"/>
      <c r="FD241" s="226"/>
      <c r="FE241" s="226"/>
      <c r="FF241" s="226"/>
      <c r="FG241" s="226"/>
      <c r="FH241" s="226"/>
      <c r="FI241" s="226"/>
      <c r="FJ241" s="226"/>
      <c r="FK241" s="226"/>
      <c r="FL241" s="226"/>
      <c r="FM241" s="226"/>
      <c r="FN241" s="226"/>
      <c r="FO241" s="226"/>
      <c r="FP241" s="226"/>
      <c r="FQ241" s="226"/>
      <c r="FR241" s="226"/>
      <c r="FS241" s="226"/>
      <c r="FT241" s="226"/>
      <c r="FU241" s="226"/>
      <c r="FV241" s="226"/>
      <c r="FW241" s="226"/>
      <c r="FX241" s="226"/>
      <c r="FY241" s="226"/>
      <c r="FZ241" s="226"/>
      <c r="GA241" s="226"/>
      <c r="GB241" s="226"/>
      <c r="GC241" s="226"/>
      <c r="GD241" s="226"/>
      <c r="GE241" s="226"/>
      <c r="GF241" s="226"/>
      <c r="GG241" s="226"/>
      <c r="GH241" s="226"/>
      <c r="GI241" s="226"/>
      <c r="GJ241" s="226"/>
      <c r="GK241" s="226"/>
      <c r="GL241" s="226"/>
      <c r="GM241" s="226"/>
      <c r="GN241" s="226"/>
      <c r="GO241" s="226"/>
      <c r="GP241" s="226"/>
      <c r="GQ241" s="226"/>
      <c r="GR241" s="226"/>
      <c r="GS241" s="226"/>
      <c r="GT241" s="226"/>
      <c r="GU241" s="226"/>
      <c r="GV241" s="226"/>
      <c r="GW241" s="226"/>
      <c r="GX241" s="226"/>
      <c r="GY241" s="226"/>
      <c r="GZ241" s="226"/>
      <c r="HA241" s="226"/>
      <c r="HB241" s="226"/>
      <c r="HC241" s="226"/>
      <c r="HD241" s="226"/>
      <c r="HE241" s="226"/>
      <c r="HF241" s="226"/>
      <c r="HG241" s="226"/>
      <c r="HH241" s="226"/>
      <c r="HI241" s="226"/>
      <c r="HJ241" s="226"/>
      <c r="HK241" s="226"/>
      <c r="HL241" s="226"/>
      <c r="HM241" s="226"/>
      <c r="HN241" s="226"/>
      <c r="HO241" s="226"/>
      <c r="HP241" s="226"/>
      <c r="HQ241" s="226"/>
      <c r="HR241" s="226"/>
      <c r="HS241" s="226"/>
      <c r="HT241" s="226"/>
      <c r="HU241" s="226"/>
      <c r="HV241" s="226"/>
      <c r="HW241" s="226"/>
      <c r="HX241" s="226"/>
      <c r="HY241" s="226"/>
      <c r="HZ241" s="226"/>
      <c r="IA241" s="226"/>
      <c r="IB241" s="226"/>
      <c r="IC241" s="226"/>
      <c r="ID241" s="226"/>
      <c r="IE241" s="226"/>
      <c r="IF241" s="226"/>
      <c r="IG241" s="226"/>
      <c r="IH241" s="226"/>
      <c r="II241" s="226"/>
      <c r="IJ241" s="226"/>
      <c r="IK241" s="226"/>
      <c r="IL241" s="226"/>
      <c r="IM241" s="226"/>
      <c r="IN241" s="226"/>
      <c r="IO241" s="226"/>
      <c r="IP241" s="226"/>
      <c r="IQ241" s="226"/>
      <c r="IR241" s="226"/>
      <c r="IS241" s="226"/>
      <c r="IT241" s="226"/>
      <c r="IU241" s="226"/>
      <c r="IV241" s="226"/>
      <c r="IW241" s="226"/>
      <c r="IX241" s="226"/>
      <c r="IY241" s="226"/>
      <c r="IZ241" s="226"/>
      <c r="JA241" s="226"/>
      <c r="JB241" s="226"/>
      <c r="JC241" s="226"/>
      <c r="JD241" s="226"/>
      <c r="JE241" s="226"/>
      <c r="JF241" s="226"/>
      <c r="JG241" s="226"/>
      <c r="JH241" s="226"/>
      <c r="JI241" s="226"/>
      <c r="JJ241" s="226"/>
      <c r="JK241" s="226"/>
      <c r="JL241" s="226"/>
      <c r="JM241" s="226"/>
      <c r="JN241" s="226"/>
      <c r="JO241" s="226"/>
      <c r="JP241" s="226"/>
      <c r="JQ241" s="226"/>
      <c r="JR241" s="226"/>
      <c r="JS241" s="226"/>
      <c r="JT241" s="226"/>
      <c r="JU241" s="226"/>
      <c r="JV241" s="226"/>
      <c r="JW241" s="226"/>
      <c r="JX241" s="226"/>
      <c r="JY241" s="226"/>
      <c r="JZ241" s="226"/>
      <c r="KA241" s="226"/>
      <c r="KB241" s="226"/>
      <c r="KC241" s="226"/>
      <c r="KD241" s="226"/>
      <c r="KE241" s="226"/>
      <c r="KF241" s="226"/>
      <c r="KG241" s="226"/>
      <c r="KH241" s="226"/>
      <c r="KI241" s="226"/>
      <c r="KJ241" s="226"/>
      <c r="KK241" s="226"/>
      <c r="KL241" s="226"/>
      <c r="KM241" s="226"/>
      <c r="KN241" s="226"/>
      <c r="KO241" s="226"/>
      <c r="KP241" s="226"/>
      <c r="KQ241" s="226"/>
      <c r="KR241" s="226"/>
      <c r="KS241" s="226"/>
      <c r="KT241" s="226"/>
      <c r="KU241" s="226"/>
      <c r="KV241" s="226"/>
      <c r="KW241" s="226"/>
      <c r="KX241" s="226"/>
      <c r="KY241" s="226"/>
      <c r="KZ241" s="226"/>
      <c r="LA241" s="226"/>
      <c r="LB241" s="226"/>
      <c r="LC241" s="226"/>
      <c r="LD241" s="226"/>
      <c r="LE241" s="226"/>
      <c r="LF241" s="226"/>
      <c r="LG241" s="226"/>
      <c r="LH241" s="226"/>
      <c r="LI241" s="226"/>
      <c r="LJ241" s="226"/>
      <c r="LK241" s="226"/>
      <c r="LL241" s="226"/>
      <c r="LM241" s="226"/>
      <c r="LN241" s="226"/>
      <c r="LO241" s="226"/>
      <c r="LP241" s="226"/>
      <c r="LQ241" s="226"/>
      <c r="LR241" s="226"/>
      <c r="LS241" s="226"/>
      <c r="LT241" s="226"/>
      <c r="LU241" s="226"/>
      <c r="LV241" s="226"/>
      <c r="LW241" s="226"/>
      <c r="LX241" s="226"/>
      <c r="LY241" s="226"/>
      <c r="LZ241" s="226"/>
      <c r="MA241" s="226"/>
      <c r="MB241" s="226"/>
      <c r="MC241" s="226"/>
      <c r="MD241" s="226"/>
      <c r="ME241" s="226"/>
      <c r="MF241" s="226"/>
      <c r="MG241" s="226"/>
      <c r="MH241" s="226"/>
      <c r="MI241" s="226"/>
      <c r="MJ241" s="226"/>
      <c r="MK241" s="226"/>
      <c r="ML241" s="226"/>
      <c r="MM241" s="226"/>
      <c r="MN241" s="226"/>
      <c r="MO241" s="226"/>
      <c r="MP241" s="226"/>
      <c r="MQ241" s="226"/>
      <c r="MR241" s="226"/>
      <c r="MS241" s="226"/>
      <c r="MT241" s="226"/>
      <c r="MU241" s="226"/>
      <c r="MV241" s="226"/>
      <c r="MW241" s="226"/>
      <c r="MX241" s="226"/>
      <c r="MY241" s="226"/>
      <c r="MZ241" s="226"/>
      <c r="NA241" s="226"/>
      <c r="NB241" s="226"/>
      <c r="NC241" s="226"/>
      <c r="ND241" s="226"/>
      <c r="NE241" s="226"/>
      <c r="NF241" s="226"/>
      <c r="NG241" s="226"/>
      <c r="NH241" s="226"/>
      <c r="NI241" s="226"/>
      <c r="NJ241" s="226"/>
      <c r="NK241" s="226"/>
      <c r="NL241" s="226"/>
      <c r="NM241" s="226"/>
      <c r="NN241" s="226"/>
      <c r="NO241" s="226"/>
      <c r="NP241" s="226"/>
      <c r="NQ241" s="226"/>
      <c r="NR241" s="226"/>
      <c r="NS241" s="226"/>
      <c r="NT241" s="226"/>
      <c r="NU241" s="226"/>
      <c r="NV241" s="226"/>
      <c r="NW241" s="226"/>
      <c r="NX241" s="226"/>
      <c r="NY241" s="226"/>
      <c r="NZ241" s="226"/>
      <c r="OA241" s="226"/>
      <c r="OB241" s="226"/>
      <c r="OC241" s="226"/>
      <c r="OD241" s="226"/>
      <c r="OE241" s="226"/>
      <c r="OF241" s="226"/>
      <c r="OG241" s="226"/>
      <c r="OH241" s="226"/>
      <c r="OI241" s="226"/>
      <c r="OJ241" s="226"/>
      <c r="OK241" s="226"/>
      <c r="OL241" s="226"/>
      <c r="OM241" s="226"/>
      <c r="ON241" s="226"/>
      <c r="OO241" s="226"/>
      <c r="OP241" s="226"/>
      <c r="OQ241" s="226"/>
      <c r="OR241" s="226"/>
      <c r="OS241" s="226"/>
      <c r="OT241" s="226"/>
      <c r="OU241" s="226"/>
      <c r="OV241" s="226"/>
      <c r="OW241" s="226"/>
      <c r="OX241" s="226"/>
      <c r="OY241" s="226"/>
      <c r="OZ241" s="226"/>
      <c r="PA241" s="226"/>
      <c r="PB241" s="226"/>
      <c r="PC241" s="226"/>
      <c r="PD241" s="226"/>
      <c r="PE241" s="226"/>
      <c r="PF241" s="226"/>
      <c r="PG241" s="226"/>
      <c r="PH241" s="226"/>
      <c r="PI241" s="226"/>
      <c r="PJ241" s="226"/>
      <c r="PK241" s="226"/>
      <c r="PL241" s="226"/>
      <c r="PM241" s="226"/>
      <c r="PN241" s="226"/>
      <c r="PO241" s="226"/>
      <c r="PP241" s="226"/>
      <c r="PQ241" s="226"/>
      <c r="PR241" s="226"/>
      <c r="PS241" s="226"/>
      <c r="PT241" s="226"/>
      <c r="PU241" s="226"/>
      <c r="PV241" s="226"/>
      <c r="PW241" s="226"/>
      <c r="PX241" s="226"/>
      <c r="PY241" s="226"/>
      <c r="PZ241" s="226"/>
      <c r="QA241" s="226"/>
      <c r="QB241" s="226"/>
      <c r="QC241" s="226"/>
      <c r="QD241" s="226"/>
      <c r="QE241" s="226"/>
      <c r="QF241" s="226"/>
      <c r="QG241" s="226"/>
      <c r="QH241" s="226"/>
      <c r="QI241" s="226"/>
      <c r="QJ241" s="226"/>
      <c r="QK241" s="226"/>
      <c r="QL241" s="226"/>
      <c r="QM241" s="226"/>
      <c r="QN241" s="226"/>
      <c r="QO241" s="226"/>
      <c r="QP241" s="226"/>
      <c r="QQ241" s="226"/>
      <c r="QR241" s="226"/>
      <c r="QS241" s="226"/>
      <c r="QT241" s="226"/>
      <c r="QU241" s="226"/>
      <c r="QV241" s="226"/>
      <c r="QW241" s="226"/>
      <c r="QX241" s="226"/>
      <c r="QY241" s="226"/>
      <c r="QZ241" s="226"/>
      <c r="RA241" s="226"/>
      <c r="RB241" s="226"/>
      <c r="RC241" s="226"/>
      <c r="RD241" s="226"/>
      <c r="RE241" s="226"/>
      <c r="RF241" s="226"/>
      <c r="RG241" s="226"/>
      <c r="RH241" s="226"/>
      <c r="RI241" s="226"/>
      <c r="RJ241" s="226"/>
      <c r="RK241" s="226"/>
      <c r="RL241" s="226"/>
      <c r="RM241" s="226"/>
      <c r="RN241" s="226"/>
      <c r="RO241" s="226"/>
      <c r="RP241" s="226"/>
      <c r="RQ241" s="226"/>
      <c r="RR241" s="226"/>
      <c r="RS241" s="226"/>
      <c r="RT241" s="226"/>
      <c r="RU241" s="226"/>
      <c r="RV241" s="226"/>
      <c r="RW241" s="226"/>
      <c r="RX241" s="226"/>
      <c r="RY241" s="226"/>
      <c r="RZ241" s="226"/>
      <c r="SA241" s="226"/>
      <c r="SB241" s="226"/>
      <c r="SC241" s="226"/>
      <c r="SD241" s="226"/>
      <c r="SE241" s="226"/>
      <c r="SF241" s="226"/>
      <c r="SG241" s="226"/>
      <c r="SH241" s="226"/>
      <c r="SI241" s="226"/>
      <c r="SJ241" s="226"/>
      <c r="SK241" s="226"/>
      <c r="SL241" s="226"/>
      <c r="SM241" s="226"/>
      <c r="SN241" s="226"/>
      <c r="SO241" s="226"/>
      <c r="SP241" s="226"/>
      <c r="SQ241" s="226"/>
      <c r="SR241" s="226"/>
      <c r="SS241" s="226"/>
      <c r="ST241" s="226"/>
      <c r="SU241" s="226"/>
      <c r="SV241" s="226"/>
      <c r="SW241" s="226"/>
      <c r="SX241" s="226"/>
      <c r="SY241" s="226"/>
      <c r="SZ241" s="226"/>
      <c r="TA241" s="226"/>
      <c r="TB241" s="226"/>
      <c r="TC241" s="226"/>
      <c r="TD241" s="226"/>
      <c r="TE241" s="226"/>
      <c r="TF241" s="226"/>
      <c r="TG241" s="226"/>
      <c r="TH241" s="226"/>
      <c r="TI241" s="226"/>
      <c r="TJ241" s="226"/>
      <c r="TK241" s="226"/>
      <c r="TL241" s="226"/>
      <c r="TM241" s="226"/>
      <c r="TN241" s="226"/>
      <c r="TO241" s="226"/>
      <c r="TP241" s="226"/>
      <c r="TQ241" s="226"/>
      <c r="TR241" s="226"/>
      <c r="TS241" s="226"/>
      <c r="TT241" s="226"/>
      <c r="TU241" s="226"/>
      <c r="TV241" s="226"/>
      <c r="TW241" s="226"/>
      <c r="TX241" s="226"/>
      <c r="TY241" s="226"/>
      <c r="TZ241" s="226"/>
      <c r="UA241" s="226"/>
      <c r="UB241" s="226"/>
      <c r="UC241" s="226"/>
      <c r="UD241" s="226"/>
      <c r="UE241" s="226"/>
      <c r="UF241" s="226"/>
      <c r="UG241" s="226"/>
      <c r="UH241" s="226"/>
      <c r="UI241" s="226"/>
      <c r="UJ241" s="226"/>
      <c r="UK241" s="226"/>
      <c r="UL241" s="226"/>
      <c r="UM241" s="226"/>
      <c r="UN241" s="226"/>
      <c r="UO241" s="226"/>
      <c r="UP241" s="226"/>
      <c r="UQ241" s="226"/>
      <c r="UR241" s="226"/>
      <c r="US241" s="226"/>
      <c r="UT241" s="226"/>
      <c r="UU241" s="226"/>
      <c r="UV241" s="226"/>
      <c r="UW241" s="226"/>
      <c r="UX241" s="226"/>
      <c r="UY241" s="226"/>
      <c r="UZ241" s="226"/>
      <c r="VA241" s="226"/>
      <c r="VB241" s="226"/>
      <c r="VC241" s="226"/>
      <c r="VD241" s="226"/>
      <c r="VE241" s="226"/>
      <c r="VF241" s="226"/>
      <c r="VG241" s="226"/>
      <c r="VH241" s="226"/>
      <c r="VI241" s="226"/>
      <c r="VJ241" s="226"/>
      <c r="VK241" s="226"/>
      <c r="VL241" s="226"/>
      <c r="VM241" s="226"/>
      <c r="VN241" s="226"/>
      <c r="VO241" s="226"/>
      <c r="VP241" s="226"/>
      <c r="VQ241" s="226"/>
      <c r="VR241" s="226"/>
      <c r="VS241" s="226"/>
      <c r="VT241" s="226"/>
      <c r="VU241" s="226"/>
      <c r="VV241" s="226"/>
      <c r="VW241" s="226"/>
      <c r="VX241" s="226"/>
      <c r="VY241" s="226"/>
      <c r="VZ241" s="226"/>
      <c r="WA241" s="226"/>
      <c r="WB241" s="226"/>
      <c r="WC241" s="226"/>
      <c r="WD241" s="226"/>
      <c r="WE241" s="226"/>
      <c r="WF241" s="226"/>
      <c r="WG241" s="226"/>
      <c r="WH241" s="226"/>
      <c r="WI241" s="226"/>
      <c r="WJ241" s="226"/>
      <c r="WK241" s="226"/>
      <c r="WL241" s="226"/>
      <c r="WM241" s="226"/>
      <c r="WN241" s="226"/>
      <c r="WO241" s="226"/>
      <c r="WP241" s="226"/>
      <c r="WQ241" s="226"/>
      <c r="WR241" s="226"/>
      <c r="WS241" s="226"/>
      <c r="WT241" s="226"/>
      <c r="WU241" s="226"/>
      <c r="WV241" s="226"/>
      <c r="WW241" s="226"/>
      <c r="WX241" s="226"/>
      <c r="WY241" s="226"/>
      <c r="WZ241" s="226"/>
      <c r="XA241" s="226"/>
      <c r="XB241" s="226"/>
      <c r="XC241" s="226"/>
      <c r="XD241" s="226"/>
      <c r="XE241" s="226"/>
      <c r="XF241" s="226"/>
      <c r="XG241" s="226"/>
      <c r="XH241" s="226"/>
      <c r="XI241" s="226"/>
      <c r="XJ241" s="226"/>
      <c r="XK241" s="226"/>
      <c r="XL241" s="226"/>
      <c r="XM241" s="226"/>
      <c r="XN241" s="226"/>
      <c r="XO241" s="226"/>
      <c r="XP241" s="226"/>
      <c r="XQ241" s="226"/>
      <c r="XR241" s="226"/>
      <c r="XS241" s="226"/>
      <c r="XT241" s="226"/>
      <c r="XU241" s="226"/>
      <c r="XV241" s="226"/>
      <c r="XW241" s="226"/>
      <c r="XX241" s="226"/>
      <c r="XY241" s="226"/>
      <c r="XZ241" s="226"/>
      <c r="YA241" s="226"/>
      <c r="YB241" s="226"/>
      <c r="YC241" s="226"/>
      <c r="YD241" s="226"/>
      <c r="YE241" s="226"/>
      <c r="YF241" s="226"/>
      <c r="YG241" s="226"/>
      <c r="YH241" s="226"/>
      <c r="YI241" s="226"/>
      <c r="YJ241" s="226"/>
      <c r="YK241" s="226"/>
      <c r="YL241" s="226"/>
      <c r="YM241" s="226"/>
      <c r="YN241" s="226"/>
      <c r="YO241" s="226"/>
      <c r="YP241" s="226"/>
      <c r="YQ241" s="226"/>
      <c r="YR241" s="226"/>
      <c r="YS241" s="226"/>
      <c r="YT241" s="226"/>
      <c r="YU241" s="226"/>
      <c r="YV241" s="226"/>
      <c r="YW241" s="226"/>
      <c r="YX241" s="226"/>
      <c r="YY241" s="226"/>
      <c r="YZ241" s="226"/>
      <c r="ZA241" s="226"/>
      <c r="ZB241" s="226"/>
      <c r="ZC241" s="226"/>
      <c r="ZD241" s="226"/>
      <c r="ZE241" s="226"/>
      <c r="ZF241" s="226"/>
      <c r="ZG241" s="226"/>
      <c r="ZH241" s="226"/>
      <c r="ZI241" s="226"/>
      <c r="ZJ241" s="226"/>
      <c r="ZK241" s="226"/>
      <c r="ZL241" s="226"/>
      <c r="ZM241" s="226"/>
      <c r="ZN241" s="226"/>
      <c r="ZO241" s="226"/>
      <c r="ZP241" s="226"/>
      <c r="ZQ241" s="226"/>
      <c r="ZR241" s="226"/>
      <c r="ZS241" s="226"/>
      <c r="ZT241" s="226"/>
      <c r="ZU241" s="226"/>
      <c r="ZV241" s="226"/>
      <c r="ZW241" s="226"/>
      <c r="ZX241" s="226"/>
      <c r="ZY241" s="226"/>
      <c r="ZZ241" s="226"/>
      <c r="AAA241" s="226"/>
      <c r="AAB241" s="226"/>
      <c r="AAC241" s="226"/>
      <c r="AAD241" s="226"/>
      <c r="AAE241" s="226"/>
      <c r="AAF241" s="226"/>
      <c r="AAG241" s="226"/>
      <c r="AAH241" s="226"/>
      <c r="AAI241" s="226"/>
      <c r="AAJ241" s="226"/>
      <c r="AAK241" s="226"/>
      <c r="AAL241" s="226"/>
      <c r="AAM241" s="226"/>
      <c r="AAN241" s="226"/>
      <c r="AAO241" s="226"/>
      <c r="AAP241" s="226"/>
      <c r="AAQ241" s="226"/>
      <c r="AAR241" s="226"/>
      <c r="AAS241" s="226"/>
      <c r="AAT241" s="226"/>
      <c r="AAU241" s="226"/>
      <c r="AAV241" s="226"/>
      <c r="AAW241" s="226"/>
      <c r="AAX241" s="226"/>
      <c r="AAY241" s="226"/>
      <c r="AAZ241" s="226"/>
      <c r="ABA241" s="226"/>
      <c r="ABB241" s="226"/>
      <c r="ABC241" s="226"/>
      <c r="ABD241" s="226"/>
      <c r="ABE241" s="226"/>
      <c r="ABF241" s="226"/>
      <c r="ABG241" s="226"/>
      <c r="ABH241" s="226"/>
      <c r="ABI241" s="226"/>
      <c r="ABJ241" s="226"/>
      <c r="ABK241" s="226"/>
      <c r="ABL241" s="226"/>
      <c r="ABM241" s="226"/>
      <c r="ABN241" s="226"/>
      <c r="ABO241" s="226"/>
      <c r="ABP241" s="226"/>
      <c r="ABQ241" s="226"/>
      <c r="ABR241" s="226"/>
      <c r="ABS241" s="226"/>
      <c r="ABT241" s="226"/>
      <c r="ABU241" s="226"/>
      <c r="ABV241" s="226"/>
      <c r="ABW241" s="226"/>
      <c r="ABX241" s="226"/>
      <c r="ABY241" s="226"/>
      <c r="ABZ241" s="226"/>
      <c r="ACA241" s="226"/>
      <c r="ACB241" s="226"/>
      <c r="ACC241" s="226"/>
      <c r="ACD241" s="226"/>
      <c r="ACE241" s="226"/>
      <c r="ACF241" s="226"/>
      <c r="ACG241" s="226"/>
      <c r="ACH241" s="226"/>
      <c r="ACI241" s="226"/>
      <c r="ACJ241" s="226"/>
      <c r="ACK241" s="226"/>
      <c r="ACL241" s="226"/>
      <c r="ACM241" s="226"/>
      <c r="ACN241" s="226"/>
      <c r="ACO241" s="226"/>
      <c r="ACP241" s="226"/>
      <c r="ACQ241" s="226"/>
      <c r="ACR241" s="226"/>
      <c r="ACS241" s="226"/>
      <c r="ACT241" s="226"/>
      <c r="ACU241" s="226"/>
      <c r="ACV241" s="226"/>
      <c r="ACW241" s="226"/>
      <c r="ACX241" s="226"/>
      <c r="ACY241" s="226"/>
      <c r="ACZ241" s="226"/>
      <c r="ADA241" s="226"/>
      <c r="ADB241" s="226"/>
      <c r="ADC241" s="226"/>
      <c r="ADD241" s="226"/>
      <c r="ADE241" s="226"/>
      <c r="ADF241" s="226"/>
      <c r="ADG241" s="226"/>
      <c r="ADH241" s="226"/>
      <c r="ADI241" s="226"/>
      <c r="ADJ241" s="226"/>
      <c r="ADK241" s="226"/>
      <c r="ADL241" s="226"/>
      <c r="ADM241" s="226"/>
      <c r="ADN241" s="226"/>
      <c r="ADO241" s="226"/>
      <c r="ADP241" s="226"/>
      <c r="ADQ241" s="226"/>
      <c r="ADR241" s="226"/>
      <c r="ADS241" s="226"/>
      <c r="ADT241" s="226"/>
      <c r="ADU241" s="226"/>
      <c r="ADV241" s="226"/>
      <c r="ADW241" s="226"/>
      <c r="ADX241" s="226"/>
      <c r="ADY241" s="226"/>
      <c r="ADZ241" s="226"/>
      <c r="AEA241" s="226"/>
      <c r="AEB241" s="226"/>
      <c r="AEC241" s="226"/>
      <c r="AED241" s="226"/>
      <c r="AEE241" s="226"/>
      <c r="AEF241" s="226"/>
      <c r="AEG241" s="226"/>
      <c r="AEH241" s="226"/>
      <c r="AEI241" s="226"/>
      <c r="AEJ241" s="226"/>
      <c r="AEK241" s="226"/>
      <c r="AEL241" s="226"/>
      <c r="AEM241" s="226"/>
      <c r="AEN241" s="226"/>
      <c r="AEO241" s="226"/>
      <c r="AEP241" s="226"/>
      <c r="AEQ241" s="226"/>
      <c r="AER241" s="226"/>
      <c r="AES241" s="226"/>
      <c r="AET241" s="226"/>
      <c r="AEU241" s="226"/>
      <c r="AEV241" s="226"/>
      <c r="AEW241" s="226"/>
      <c r="AEX241" s="226"/>
      <c r="AEY241" s="226"/>
      <c r="AEZ241" s="226"/>
      <c r="AFA241" s="226"/>
      <c r="AFB241" s="226"/>
      <c r="AFC241" s="226"/>
      <c r="AFD241" s="226"/>
      <c r="AFE241" s="226"/>
      <c r="AFF241" s="226"/>
      <c r="AFG241" s="226"/>
      <c r="AFH241" s="226"/>
      <c r="AFI241" s="226"/>
      <c r="AFJ241" s="226"/>
      <c r="AFK241" s="226"/>
      <c r="AFL241" s="226"/>
      <c r="AFM241" s="226"/>
      <c r="AFN241" s="226"/>
      <c r="AFO241" s="226"/>
      <c r="AFP241" s="226"/>
      <c r="AFQ241" s="226"/>
      <c r="AFR241" s="226"/>
      <c r="AFS241" s="226"/>
      <c r="AFT241" s="226"/>
      <c r="AFU241" s="226"/>
      <c r="AFV241" s="226"/>
      <c r="AFW241" s="226"/>
      <c r="AFX241" s="226"/>
      <c r="AFY241" s="226"/>
      <c r="AFZ241" s="226"/>
      <c r="AGA241" s="226"/>
      <c r="AGB241" s="226"/>
      <c r="AGC241" s="226"/>
      <c r="AGD241" s="226"/>
      <c r="AGE241" s="226"/>
      <c r="AGF241" s="226"/>
      <c r="AGG241" s="226"/>
      <c r="AGH241" s="226"/>
      <c r="AGI241" s="226"/>
      <c r="AGJ241" s="226"/>
      <c r="AGK241" s="226"/>
      <c r="AGL241" s="226"/>
      <c r="AGM241" s="226"/>
      <c r="AGN241" s="226"/>
      <c r="AGO241" s="226"/>
      <c r="AGP241" s="226"/>
      <c r="AGQ241" s="226"/>
      <c r="AGR241" s="226"/>
      <c r="AGS241" s="226"/>
      <c r="AGT241" s="226"/>
      <c r="AGU241" s="226"/>
      <c r="AGV241" s="226"/>
      <c r="AGW241" s="226"/>
      <c r="AGX241" s="226"/>
      <c r="AGY241" s="226"/>
      <c r="AGZ241" s="226"/>
      <c r="AHA241" s="226"/>
      <c r="AHB241" s="226"/>
      <c r="AHC241" s="226"/>
      <c r="AHD241" s="226"/>
      <c r="AHE241" s="226"/>
      <c r="AHF241" s="226"/>
      <c r="AHG241" s="226"/>
      <c r="AHH241" s="226"/>
      <c r="AHI241" s="226"/>
      <c r="AHJ241" s="226"/>
      <c r="AHK241" s="226"/>
      <c r="AHL241" s="226"/>
      <c r="AHM241" s="226"/>
      <c r="AHN241" s="226"/>
      <c r="AHO241" s="226"/>
      <c r="AHP241" s="226"/>
      <c r="AHQ241" s="226"/>
      <c r="AHR241" s="226"/>
      <c r="AHS241" s="226"/>
      <c r="AHT241" s="226"/>
      <c r="AHU241" s="226"/>
      <c r="AHV241" s="226"/>
      <c r="AHW241" s="226"/>
      <c r="AHX241" s="226"/>
      <c r="AHY241" s="226"/>
      <c r="AHZ241" s="226"/>
      <c r="AIA241" s="226"/>
      <c r="AIB241" s="226"/>
      <c r="AIC241" s="226"/>
      <c r="AID241" s="226"/>
      <c r="AIE241" s="226"/>
      <c r="AIF241" s="226"/>
      <c r="AIG241" s="226"/>
      <c r="AIH241" s="226"/>
      <c r="AII241" s="226"/>
      <c r="AIJ241" s="226"/>
      <c r="AIK241" s="226"/>
    </row>
    <row r="242" spans="1:921" ht="15" customHeight="1" x14ac:dyDescent="0.2">
      <c r="A242" s="226"/>
      <c r="B242" s="318"/>
      <c r="C242" s="225"/>
      <c r="D242" s="225"/>
      <c r="E242" s="225"/>
      <c r="F242" s="318"/>
      <c r="G242" s="318"/>
      <c r="H242" s="319"/>
      <c r="I242" s="319"/>
      <c r="J242" s="320"/>
      <c r="K242" s="225"/>
      <c r="L242" s="225"/>
      <c r="M242" s="225"/>
      <c r="N242" s="225"/>
      <c r="O242" s="225"/>
      <c r="P242" s="225"/>
      <c r="Q242" s="225"/>
      <c r="R242" s="225"/>
      <c r="S242" s="225"/>
      <c r="T242" s="318"/>
      <c r="U242" s="319"/>
      <c r="V242" s="318"/>
      <c r="W242" s="321"/>
      <c r="X242" s="320"/>
      <c r="Y242" s="225"/>
      <c r="Z242" s="225"/>
      <c r="AA242" s="318"/>
      <c r="AB242" s="318"/>
      <c r="AC242" s="321"/>
      <c r="AD242" s="320"/>
      <c r="AE242" s="320"/>
      <c r="AF242" s="322"/>
      <c r="AG242" s="225"/>
      <c r="AH242" s="225"/>
      <c r="AI242" s="225"/>
      <c r="AJ242" s="321"/>
      <c r="AK242" s="226"/>
      <c r="AL242" s="226"/>
      <c r="AM242" s="226"/>
      <c r="AN242" s="226"/>
      <c r="AO242" s="226"/>
      <c r="AP242" s="226"/>
      <c r="AQ242" s="226"/>
      <c r="AR242" s="226"/>
      <c r="AS242" s="226"/>
      <c r="AT242" s="226"/>
      <c r="AU242" s="226"/>
      <c r="AV242" s="226"/>
      <c r="AW242" s="226"/>
      <c r="AX242" s="226"/>
      <c r="AY242" s="226"/>
      <c r="AZ242" s="226"/>
      <c r="BA242" s="226"/>
      <c r="BB242" s="226"/>
      <c r="BC242" s="226"/>
      <c r="BD242" s="226"/>
      <c r="BE242" s="226"/>
      <c r="BF242" s="226"/>
      <c r="BG242" s="226"/>
      <c r="BH242" s="226"/>
      <c r="BI242" s="226"/>
      <c r="BJ242" s="226"/>
      <c r="BK242" s="226"/>
      <c r="BL242" s="226"/>
      <c r="BM242" s="226"/>
      <c r="BN242" s="226"/>
      <c r="BO242" s="226"/>
      <c r="BP242" s="226"/>
      <c r="BQ242" s="226"/>
      <c r="BR242" s="226"/>
      <c r="BS242" s="226"/>
      <c r="BT242" s="226"/>
      <c r="BU242" s="226"/>
      <c r="BV242" s="226"/>
      <c r="BW242" s="226"/>
      <c r="BX242" s="226"/>
      <c r="BY242" s="226"/>
      <c r="BZ242" s="226"/>
      <c r="CA242" s="226"/>
      <c r="CB242" s="226"/>
      <c r="CC242" s="226"/>
      <c r="CD242" s="226"/>
      <c r="CE242" s="226"/>
      <c r="CF242" s="226"/>
      <c r="CG242" s="226"/>
      <c r="CH242" s="226"/>
      <c r="CI242" s="226"/>
      <c r="CJ242" s="226"/>
      <c r="CK242" s="226"/>
      <c r="CL242" s="226"/>
      <c r="CM242" s="226"/>
      <c r="CN242" s="226"/>
      <c r="CO242" s="226"/>
      <c r="CP242" s="226"/>
      <c r="CQ242" s="226"/>
      <c r="CR242" s="226"/>
      <c r="CS242" s="226"/>
      <c r="CT242" s="226"/>
      <c r="CU242" s="226"/>
      <c r="CV242" s="226"/>
      <c r="CW242" s="226"/>
      <c r="CX242" s="226"/>
      <c r="CY242" s="226"/>
      <c r="CZ242" s="226"/>
      <c r="DA242" s="226"/>
      <c r="DB242" s="226"/>
      <c r="DC242" s="226"/>
      <c r="DD242" s="226"/>
      <c r="DE242" s="226"/>
      <c r="DF242" s="226"/>
      <c r="DG242" s="226"/>
      <c r="DH242" s="226"/>
      <c r="DI242" s="226"/>
      <c r="DJ242" s="226"/>
      <c r="DK242" s="226"/>
      <c r="DL242" s="226"/>
      <c r="DM242" s="226"/>
      <c r="DN242" s="226"/>
      <c r="DO242" s="226"/>
      <c r="DP242" s="226"/>
      <c r="DQ242" s="226"/>
      <c r="DR242" s="226"/>
      <c r="DS242" s="226"/>
      <c r="DT242" s="226"/>
      <c r="DU242" s="226"/>
      <c r="DV242" s="226"/>
      <c r="DW242" s="226"/>
      <c r="DX242" s="226"/>
      <c r="DY242" s="226"/>
      <c r="DZ242" s="226"/>
      <c r="EA242" s="226"/>
      <c r="EB242" s="226"/>
      <c r="EC242" s="226"/>
      <c r="ED242" s="226"/>
      <c r="EE242" s="226"/>
      <c r="EF242" s="226"/>
      <c r="EG242" s="226"/>
      <c r="EH242" s="226"/>
      <c r="EI242" s="226"/>
      <c r="EJ242" s="226"/>
      <c r="EK242" s="226"/>
      <c r="EL242" s="226"/>
      <c r="EM242" s="226"/>
      <c r="EN242" s="226"/>
      <c r="EO242" s="226"/>
      <c r="EP242" s="226"/>
      <c r="EQ242" s="226"/>
      <c r="ER242" s="226"/>
      <c r="ES242" s="226"/>
      <c r="ET242" s="226"/>
      <c r="EU242" s="226"/>
      <c r="EV242" s="226"/>
      <c r="EW242" s="226"/>
      <c r="EX242" s="226"/>
      <c r="EY242" s="226"/>
      <c r="EZ242" s="226"/>
      <c r="FA242" s="226"/>
      <c r="FB242" s="226"/>
      <c r="FC242" s="226"/>
      <c r="FD242" s="226"/>
      <c r="FE242" s="226"/>
      <c r="FF242" s="226"/>
      <c r="FG242" s="226"/>
      <c r="FH242" s="226"/>
      <c r="FI242" s="226"/>
      <c r="FJ242" s="226"/>
      <c r="FK242" s="226"/>
      <c r="FL242" s="226"/>
      <c r="FM242" s="226"/>
      <c r="FN242" s="226"/>
      <c r="FO242" s="226"/>
      <c r="FP242" s="226"/>
      <c r="FQ242" s="226"/>
      <c r="FR242" s="226"/>
      <c r="FS242" s="226"/>
      <c r="FT242" s="226"/>
      <c r="FU242" s="226"/>
      <c r="FV242" s="226"/>
      <c r="FW242" s="226"/>
      <c r="FX242" s="226"/>
      <c r="FY242" s="226"/>
      <c r="FZ242" s="226"/>
      <c r="GA242" s="226"/>
      <c r="GB242" s="226"/>
      <c r="GC242" s="226"/>
      <c r="GD242" s="226"/>
      <c r="GE242" s="226"/>
      <c r="GF242" s="226"/>
      <c r="GG242" s="226"/>
      <c r="GH242" s="226"/>
      <c r="GI242" s="226"/>
      <c r="GJ242" s="226"/>
      <c r="GK242" s="226"/>
      <c r="GL242" s="226"/>
      <c r="GM242" s="226"/>
      <c r="GN242" s="226"/>
      <c r="GO242" s="226"/>
      <c r="GP242" s="226"/>
      <c r="GQ242" s="226"/>
      <c r="GR242" s="226"/>
      <c r="GS242" s="226"/>
      <c r="GT242" s="226"/>
      <c r="GU242" s="226"/>
      <c r="GV242" s="226"/>
      <c r="GW242" s="226"/>
      <c r="GX242" s="226"/>
      <c r="GY242" s="226"/>
      <c r="GZ242" s="226"/>
      <c r="HA242" s="226"/>
      <c r="HB242" s="226"/>
      <c r="HC242" s="226"/>
      <c r="HD242" s="226"/>
      <c r="HE242" s="226"/>
      <c r="HF242" s="226"/>
      <c r="HG242" s="226"/>
      <c r="HH242" s="226"/>
      <c r="HI242" s="226"/>
      <c r="HJ242" s="226"/>
      <c r="HK242" s="226"/>
      <c r="HL242" s="226"/>
      <c r="HM242" s="226"/>
      <c r="HN242" s="226"/>
      <c r="HO242" s="226"/>
      <c r="HP242" s="226"/>
      <c r="HQ242" s="226"/>
      <c r="HR242" s="226"/>
      <c r="HS242" s="226"/>
      <c r="HT242" s="226"/>
      <c r="HU242" s="226"/>
      <c r="HV242" s="226"/>
      <c r="HW242" s="226"/>
      <c r="HX242" s="226"/>
      <c r="HY242" s="226"/>
      <c r="HZ242" s="226"/>
      <c r="IA242" s="226"/>
      <c r="IB242" s="226"/>
      <c r="IC242" s="226"/>
      <c r="ID242" s="226"/>
      <c r="IE242" s="226"/>
      <c r="IF242" s="226"/>
      <c r="IG242" s="226"/>
      <c r="IH242" s="226"/>
      <c r="II242" s="226"/>
      <c r="IJ242" s="226"/>
      <c r="IK242" s="226"/>
      <c r="IL242" s="226"/>
      <c r="IM242" s="226"/>
      <c r="IN242" s="226"/>
      <c r="IO242" s="226"/>
      <c r="IP242" s="226"/>
      <c r="IQ242" s="226"/>
      <c r="IR242" s="226"/>
      <c r="IS242" s="226"/>
      <c r="IT242" s="226"/>
      <c r="IU242" s="226"/>
      <c r="IV242" s="226"/>
      <c r="IW242" s="226"/>
      <c r="IX242" s="226"/>
      <c r="IY242" s="226"/>
      <c r="IZ242" s="226"/>
      <c r="JA242" s="226"/>
      <c r="JB242" s="226"/>
      <c r="JC242" s="226"/>
      <c r="JD242" s="226"/>
      <c r="JE242" s="226"/>
      <c r="JF242" s="226"/>
      <c r="JG242" s="226"/>
      <c r="JH242" s="226"/>
      <c r="JI242" s="226"/>
      <c r="JJ242" s="226"/>
      <c r="JK242" s="226"/>
      <c r="JL242" s="226"/>
      <c r="JM242" s="226"/>
      <c r="JN242" s="226"/>
      <c r="JO242" s="226"/>
      <c r="JP242" s="226"/>
      <c r="JQ242" s="226"/>
      <c r="JR242" s="226"/>
      <c r="JS242" s="226"/>
      <c r="JT242" s="226"/>
      <c r="JU242" s="226"/>
      <c r="JV242" s="226"/>
      <c r="JW242" s="226"/>
      <c r="JX242" s="226"/>
      <c r="JY242" s="226"/>
      <c r="JZ242" s="226"/>
      <c r="KA242" s="226"/>
      <c r="KB242" s="226"/>
      <c r="KC242" s="226"/>
      <c r="KD242" s="226"/>
      <c r="KE242" s="226"/>
      <c r="KF242" s="226"/>
      <c r="KG242" s="226"/>
      <c r="KH242" s="226"/>
      <c r="KI242" s="226"/>
      <c r="KJ242" s="226"/>
      <c r="KK242" s="226"/>
      <c r="KL242" s="226"/>
      <c r="KM242" s="226"/>
      <c r="KN242" s="226"/>
      <c r="KO242" s="226"/>
      <c r="KP242" s="226"/>
      <c r="KQ242" s="226"/>
      <c r="KR242" s="226"/>
      <c r="KS242" s="226"/>
      <c r="KT242" s="226"/>
      <c r="KU242" s="226"/>
      <c r="KV242" s="226"/>
      <c r="KW242" s="226"/>
      <c r="KX242" s="226"/>
      <c r="KY242" s="226"/>
      <c r="KZ242" s="226"/>
      <c r="LA242" s="226"/>
      <c r="LB242" s="226"/>
      <c r="LC242" s="226"/>
      <c r="LD242" s="226"/>
      <c r="LE242" s="226"/>
      <c r="LF242" s="226"/>
      <c r="LG242" s="226"/>
      <c r="LH242" s="226"/>
      <c r="LI242" s="226"/>
      <c r="LJ242" s="226"/>
      <c r="LK242" s="226"/>
      <c r="LL242" s="226"/>
      <c r="LM242" s="226"/>
      <c r="LN242" s="226"/>
      <c r="LO242" s="226"/>
      <c r="LP242" s="226"/>
      <c r="LQ242" s="226"/>
      <c r="LR242" s="226"/>
      <c r="LS242" s="226"/>
      <c r="LT242" s="226"/>
      <c r="LU242" s="226"/>
      <c r="LV242" s="226"/>
      <c r="LW242" s="226"/>
      <c r="LX242" s="226"/>
      <c r="LY242" s="226"/>
      <c r="LZ242" s="226"/>
      <c r="MA242" s="226"/>
      <c r="MB242" s="226"/>
      <c r="MC242" s="226"/>
      <c r="MD242" s="226"/>
      <c r="ME242" s="226"/>
      <c r="MF242" s="226"/>
      <c r="MG242" s="226"/>
      <c r="MH242" s="226"/>
      <c r="MI242" s="226"/>
      <c r="MJ242" s="226"/>
      <c r="MK242" s="226"/>
      <c r="ML242" s="226"/>
      <c r="MM242" s="226"/>
      <c r="MN242" s="226"/>
      <c r="MO242" s="226"/>
      <c r="MP242" s="226"/>
      <c r="MQ242" s="226"/>
      <c r="MR242" s="226"/>
      <c r="MS242" s="226"/>
      <c r="MT242" s="226"/>
      <c r="MU242" s="226"/>
      <c r="MV242" s="226"/>
      <c r="MW242" s="226"/>
      <c r="MX242" s="226"/>
      <c r="MY242" s="226"/>
      <c r="MZ242" s="226"/>
      <c r="NA242" s="226"/>
      <c r="NB242" s="226"/>
      <c r="NC242" s="226"/>
      <c r="ND242" s="226"/>
      <c r="NE242" s="226"/>
      <c r="NF242" s="226"/>
      <c r="NG242" s="226"/>
      <c r="NH242" s="226"/>
      <c r="NI242" s="226"/>
      <c r="NJ242" s="226"/>
      <c r="NK242" s="226"/>
      <c r="NL242" s="226"/>
      <c r="NM242" s="226"/>
      <c r="NN242" s="226"/>
      <c r="NO242" s="226"/>
      <c r="NP242" s="226"/>
      <c r="NQ242" s="226"/>
      <c r="NR242" s="226"/>
      <c r="NS242" s="226"/>
      <c r="NT242" s="226"/>
      <c r="NU242" s="226"/>
      <c r="NV242" s="226"/>
      <c r="NW242" s="226"/>
      <c r="NX242" s="226"/>
      <c r="NY242" s="226"/>
      <c r="NZ242" s="226"/>
      <c r="OA242" s="226"/>
      <c r="OB242" s="226"/>
      <c r="OC242" s="226"/>
      <c r="OD242" s="226"/>
      <c r="OE242" s="226"/>
      <c r="OF242" s="226"/>
      <c r="OG242" s="226"/>
      <c r="OH242" s="226"/>
      <c r="OI242" s="226"/>
      <c r="OJ242" s="226"/>
      <c r="OK242" s="226"/>
      <c r="OL242" s="226"/>
      <c r="OM242" s="226"/>
      <c r="ON242" s="226"/>
      <c r="OO242" s="226"/>
      <c r="OP242" s="226"/>
      <c r="OQ242" s="226"/>
      <c r="OR242" s="226"/>
      <c r="OS242" s="226"/>
      <c r="OT242" s="226"/>
      <c r="OU242" s="226"/>
      <c r="OV242" s="226"/>
      <c r="OW242" s="226"/>
      <c r="OX242" s="226"/>
      <c r="OY242" s="226"/>
      <c r="OZ242" s="226"/>
      <c r="PA242" s="226"/>
      <c r="PB242" s="226"/>
      <c r="PC242" s="226"/>
      <c r="PD242" s="226"/>
      <c r="PE242" s="226"/>
      <c r="PF242" s="226"/>
      <c r="PG242" s="226"/>
      <c r="PH242" s="226"/>
      <c r="PI242" s="226"/>
      <c r="PJ242" s="226"/>
      <c r="PK242" s="226"/>
      <c r="PL242" s="226"/>
      <c r="PM242" s="226"/>
      <c r="PN242" s="226"/>
      <c r="PO242" s="226"/>
      <c r="PP242" s="226"/>
      <c r="PQ242" s="226"/>
      <c r="PR242" s="226"/>
      <c r="PS242" s="226"/>
      <c r="PT242" s="226"/>
      <c r="PU242" s="226"/>
      <c r="PV242" s="226"/>
      <c r="PW242" s="226"/>
      <c r="PX242" s="226"/>
      <c r="PY242" s="226"/>
      <c r="PZ242" s="226"/>
      <c r="QA242" s="226"/>
      <c r="QB242" s="226"/>
      <c r="QC242" s="226"/>
      <c r="QD242" s="226"/>
      <c r="QE242" s="226"/>
      <c r="QF242" s="226"/>
      <c r="QG242" s="226"/>
      <c r="QH242" s="226"/>
      <c r="QI242" s="226"/>
      <c r="QJ242" s="226"/>
      <c r="QK242" s="226"/>
      <c r="QL242" s="226"/>
      <c r="QM242" s="226"/>
      <c r="QN242" s="226"/>
      <c r="QO242" s="226"/>
      <c r="QP242" s="226"/>
      <c r="QQ242" s="226"/>
      <c r="QR242" s="226"/>
      <c r="QS242" s="226"/>
      <c r="QT242" s="226"/>
      <c r="QU242" s="226"/>
      <c r="QV242" s="226"/>
      <c r="QW242" s="226"/>
      <c r="QX242" s="226"/>
      <c r="QY242" s="226"/>
      <c r="QZ242" s="226"/>
      <c r="RA242" s="226"/>
      <c r="RB242" s="226"/>
      <c r="RC242" s="226"/>
      <c r="RD242" s="226"/>
      <c r="RE242" s="226"/>
      <c r="RF242" s="226"/>
      <c r="RG242" s="226"/>
      <c r="RH242" s="226"/>
      <c r="RI242" s="226"/>
      <c r="RJ242" s="226"/>
      <c r="RK242" s="226"/>
      <c r="RL242" s="226"/>
      <c r="RM242" s="226"/>
      <c r="RN242" s="226"/>
      <c r="RO242" s="226"/>
      <c r="RP242" s="226"/>
      <c r="RQ242" s="226"/>
      <c r="RR242" s="226"/>
      <c r="RS242" s="226"/>
      <c r="RT242" s="226"/>
      <c r="RU242" s="226"/>
      <c r="RV242" s="226"/>
      <c r="RW242" s="226"/>
      <c r="RX242" s="226"/>
      <c r="RY242" s="226"/>
      <c r="RZ242" s="226"/>
      <c r="SA242" s="226"/>
      <c r="SB242" s="226"/>
      <c r="SC242" s="226"/>
      <c r="SD242" s="226"/>
      <c r="SE242" s="226"/>
      <c r="SF242" s="226"/>
      <c r="SG242" s="226"/>
      <c r="SH242" s="226"/>
      <c r="SI242" s="226"/>
      <c r="SJ242" s="226"/>
      <c r="SK242" s="226"/>
      <c r="SL242" s="226"/>
      <c r="SM242" s="226"/>
      <c r="SN242" s="226"/>
      <c r="SO242" s="226"/>
      <c r="SP242" s="226"/>
      <c r="SQ242" s="226"/>
      <c r="SR242" s="226"/>
      <c r="SS242" s="226"/>
      <c r="ST242" s="226"/>
      <c r="SU242" s="226"/>
      <c r="SV242" s="226"/>
      <c r="SW242" s="226"/>
      <c r="SX242" s="226"/>
      <c r="SY242" s="226"/>
      <c r="SZ242" s="226"/>
      <c r="TA242" s="226"/>
      <c r="TB242" s="226"/>
      <c r="TC242" s="226"/>
      <c r="TD242" s="226"/>
      <c r="TE242" s="226"/>
      <c r="TF242" s="226"/>
      <c r="TG242" s="226"/>
      <c r="TH242" s="226"/>
      <c r="TI242" s="226"/>
      <c r="TJ242" s="226"/>
      <c r="TK242" s="226"/>
      <c r="TL242" s="226"/>
      <c r="TM242" s="226"/>
      <c r="TN242" s="226"/>
      <c r="TO242" s="226"/>
      <c r="TP242" s="226"/>
      <c r="TQ242" s="226"/>
      <c r="TR242" s="226"/>
      <c r="TS242" s="226"/>
      <c r="TT242" s="226"/>
      <c r="TU242" s="226"/>
      <c r="TV242" s="226"/>
      <c r="TW242" s="226"/>
      <c r="TX242" s="226"/>
      <c r="TY242" s="226"/>
      <c r="TZ242" s="226"/>
      <c r="UA242" s="226"/>
      <c r="UB242" s="226"/>
      <c r="UC242" s="226"/>
      <c r="UD242" s="226"/>
      <c r="UE242" s="226"/>
      <c r="UF242" s="226"/>
      <c r="UG242" s="226"/>
      <c r="UH242" s="226"/>
      <c r="UI242" s="226"/>
      <c r="UJ242" s="226"/>
      <c r="UK242" s="226"/>
      <c r="UL242" s="226"/>
      <c r="UM242" s="226"/>
      <c r="UN242" s="226"/>
      <c r="UO242" s="226"/>
      <c r="UP242" s="226"/>
      <c r="UQ242" s="226"/>
      <c r="UR242" s="226"/>
      <c r="US242" s="226"/>
      <c r="UT242" s="226"/>
      <c r="UU242" s="226"/>
      <c r="UV242" s="226"/>
      <c r="UW242" s="226"/>
      <c r="UX242" s="226"/>
      <c r="UY242" s="226"/>
      <c r="UZ242" s="226"/>
      <c r="VA242" s="226"/>
      <c r="VB242" s="226"/>
      <c r="VC242" s="226"/>
      <c r="VD242" s="226"/>
      <c r="VE242" s="226"/>
      <c r="VF242" s="226"/>
      <c r="VG242" s="226"/>
      <c r="VH242" s="226"/>
      <c r="VI242" s="226"/>
      <c r="VJ242" s="226"/>
      <c r="VK242" s="226"/>
      <c r="VL242" s="226"/>
      <c r="VM242" s="226"/>
      <c r="VN242" s="226"/>
      <c r="VO242" s="226"/>
      <c r="VP242" s="226"/>
      <c r="VQ242" s="226"/>
      <c r="VR242" s="226"/>
      <c r="VS242" s="226"/>
      <c r="VT242" s="226"/>
      <c r="VU242" s="226"/>
      <c r="VV242" s="226"/>
      <c r="VW242" s="226"/>
      <c r="VX242" s="226"/>
      <c r="VY242" s="226"/>
      <c r="VZ242" s="226"/>
      <c r="WA242" s="226"/>
      <c r="WB242" s="226"/>
      <c r="WC242" s="226"/>
      <c r="WD242" s="226"/>
      <c r="WE242" s="226"/>
      <c r="WF242" s="226"/>
      <c r="WG242" s="226"/>
      <c r="WH242" s="226"/>
      <c r="WI242" s="226"/>
      <c r="WJ242" s="226"/>
      <c r="WK242" s="226"/>
      <c r="WL242" s="226"/>
      <c r="WM242" s="226"/>
      <c r="WN242" s="226"/>
      <c r="WO242" s="226"/>
      <c r="WP242" s="226"/>
      <c r="WQ242" s="226"/>
      <c r="WR242" s="226"/>
      <c r="WS242" s="226"/>
      <c r="WT242" s="226"/>
      <c r="WU242" s="226"/>
      <c r="WV242" s="226"/>
      <c r="WW242" s="226"/>
      <c r="WX242" s="226"/>
      <c r="WY242" s="226"/>
      <c r="WZ242" s="226"/>
      <c r="XA242" s="226"/>
      <c r="XB242" s="226"/>
      <c r="XC242" s="226"/>
      <c r="XD242" s="226"/>
      <c r="XE242" s="226"/>
      <c r="XF242" s="226"/>
      <c r="XG242" s="226"/>
      <c r="XH242" s="226"/>
      <c r="XI242" s="226"/>
      <c r="XJ242" s="226"/>
      <c r="XK242" s="226"/>
      <c r="XL242" s="226"/>
      <c r="XM242" s="226"/>
      <c r="XN242" s="226"/>
      <c r="XO242" s="226"/>
      <c r="XP242" s="226"/>
      <c r="XQ242" s="226"/>
      <c r="XR242" s="226"/>
      <c r="XS242" s="226"/>
      <c r="XT242" s="226"/>
      <c r="XU242" s="226"/>
      <c r="XV242" s="226"/>
      <c r="XW242" s="226"/>
      <c r="XX242" s="226"/>
      <c r="XY242" s="226"/>
      <c r="XZ242" s="226"/>
      <c r="YA242" s="226"/>
      <c r="YB242" s="226"/>
      <c r="YC242" s="226"/>
      <c r="YD242" s="226"/>
      <c r="YE242" s="226"/>
      <c r="YF242" s="226"/>
      <c r="YG242" s="226"/>
      <c r="YH242" s="226"/>
      <c r="YI242" s="226"/>
      <c r="YJ242" s="226"/>
      <c r="YK242" s="226"/>
      <c r="YL242" s="226"/>
      <c r="YM242" s="226"/>
      <c r="YN242" s="226"/>
      <c r="YO242" s="226"/>
      <c r="YP242" s="226"/>
      <c r="YQ242" s="226"/>
      <c r="YR242" s="226"/>
      <c r="YS242" s="226"/>
      <c r="YT242" s="226"/>
      <c r="YU242" s="226"/>
      <c r="YV242" s="226"/>
      <c r="YW242" s="226"/>
      <c r="YX242" s="226"/>
      <c r="YY242" s="226"/>
      <c r="YZ242" s="226"/>
      <c r="ZA242" s="226"/>
      <c r="ZB242" s="226"/>
      <c r="ZC242" s="226"/>
      <c r="ZD242" s="226"/>
      <c r="ZE242" s="226"/>
      <c r="ZF242" s="226"/>
      <c r="ZG242" s="226"/>
      <c r="ZH242" s="226"/>
      <c r="ZI242" s="226"/>
      <c r="ZJ242" s="226"/>
      <c r="ZK242" s="226"/>
      <c r="ZL242" s="226"/>
      <c r="ZM242" s="226"/>
      <c r="ZN242" s="226"/>
      <c r="ZO242" s="226"/>
      <c r="ZP242" s="226"/>
      <c r="ZQ242" s="226"/>
      <c r="ZR242" s="226"/>
      <c r="ZS242" s="226"/>
      <c r="ZT242" s="226"/>
      <c r="ZU242" s="226"/>
      <c r="ZV242" s="226"/>
      <c r="ZW242" s="226"/>
      <c r="ZX242" s="226"/>
      <c r="ZY242" s="226"/>
      <c r="ZZ242" s="226"/>
      <c r="AAA242" s="226"/>
      <c r="AAB242" s="226"/>
      <c r="AAC242" s="226"/>
      <c r="AAD242" s="226"/>
      <c r="AAE242" s="226"/>
      <c r="AAF242" s="226"/>
      <c r="AAG242" s="226"/>
      <c r="AAH242" s="226"/>
      <c r="AAI242" s="226"/>
      <c r="AAJ242" s="226"/>
      <c r="AAK242" s="226"/>
      <c r="AAL242" s="226"/>
      <c r="AAM242" s="226"/>
      <c r="AAN242" s="226"/>
      <c r="AAO242" s="226"/>
      <c r="AAP242" s="226"/>
      <c r="AAQ242" s="226"/>
      <c r="AAR242" s="226"/>
      <c r="AAS242" s="226"/>
      <c r="AAT242" s="226"/>
      <c r="AAU242" s="226"/>
      <c r="AAV242" s="226"/>
      <c r="AAW242" s="226"/>
      <c r="AAX242" s="226"/>
      <c r="AAY242" s="226"/>
      <c r="AAZ242" s="226"/>
      <c r="ABA242" s="226"/>
      <c r="ABB242" s="226"/>
      <c r="ABC242" s="226"/>
      <c r="ABD242" s="226"/>
      <c r="ABE242" s="226"/>
      <c r="ABF242" s="226"/>
      <c r="ABG242" s="226"/>
      <c r="ABH242" s="226"/>
      <c r="ABI242" s="226"/>
      <c r="ABJ242" s="226"/>
      <c r="ABK242" s="226"/>
      <c r="ABL242" s="226"/>
      <c r="ABM242" s="226"/>
      <c r="ABN242" s="226"/>
      <c r="ABO242" s="226"/>
      <c r="ABP242" s="226"/>
      <c r="ABQ242" s="226"/>
      <c r="ABR242" s="226"/>
      <c r="ABS242" s="226"/>
      <c r="ABT242" s="226"/>
      <c r="ABU242" s="226"/>
      <c r="ABV242" s="226"/>
      <c r="ABW242" s="226"/>
      <c r="ABX242" s="226"/>
      <c r="ABY242" s="226"/>
      <c r="ABZ242" s="226"/>
      <c r="ACA242" s="226"/>
      <c r="ACB242" s="226"/>
      <c r="ACC242" s="226"/>
      <c r="ACD242" s="226"/>
      <c r="ACE242" s="226"/>
      <c r="ACF242" s="226"/>
      <c r="ACG242" s="226"/>
      <c r="ACH242" s="226"/>
      <c r="ACI242" s="226"/>
      <c r="ACJ242" s="226"/>
      <c r="ACK242" s="226"/>
      <c r="ACL242" s="226"/>
      <c r="ACM242" s="226"/>
      <c r="ACN242" s="226"/>
      <c r="ACO242" s="226"/>
      <c r="ACP242" s="226"/>
      <c r="ACQ242" s="226"/>
      <c r="ACR242" s="226"/>
      <c r="ACS242" s="226"/>
      <c r="ACT242" s="226"/>
      <c r="ACU242" s="226"/>
      <c r="ACV242" s="226"/>
      <c r="ACW242" s="226"/>
      <c r="ACX242" s="226"/>
      <c r="ACY242" s="226"/>
      <c r="ACZ242" s="226"/>
      <c r="ADA242" s="226"/>
      <c r="ADB242" s="226"/>
      <c r="ADC242" s="226"/>
      <c r="ADD242" s="226"/>
      <c r="ADE242" s="226"/>
      <c r="ADF242" s="226"/>
      <c r="ADG242" s="226"/>
      <c r="ADH242" s="226"/>
      <c r="ADI242" s="226"/>
      <c r="ADJ242" s="226"/>
      <c r="ADK242" s="226"/>
      <c r="ADL242" s="226"/>
      <c r="ADM242" s="226"/>
      <c r="ADN242" s="226"/>
      <c r="ADO242" s="226"/>
      <c r="ADP242" s="226"/>
      <c r="ADQ242" s="226"/>
      <c r="ADR242" s="226"/>
      <c r="ADS242" s="226"/>
      <c r="ADT242" s="226"/>
      <c r="ADU242" s="226"/>
      <c r="ADV242" s="226"/>
      <c r="ADW242" s="226"/>
      <c r="ADX242" s="226"/>
      <c r="ADY242" s="226"/>
      <c r="ADZ242" s="226"/>
      <c r="AEA242" s="226"/>
      <c r="AEB242" s="226"/>
      <c r="AEC242" s="226"/>
      <c r="AED242" s="226"/>
      <c r="AEE242" s="226"/>
      <c r="AEF242" s="226"/>
      <c r="AEG242" s="226"/>
      <c r="AEH242" s="226"/>
      <c r="AEI242" s="226"/>
      <c r="AEJ242" s="226"/>
      <c r="AEK242" s="226"/>
      <c r="AEL242" s="226"/>
      <c r="AEM242" s="226"/>
      <c r="AEN242" s="226"/>
      <c r="AEO242" s="226"/>
      <c r="AEP242" s="226"/>
      <c r="AEQ242" s="226"/>
      <c r="AER242" s="226"/>
      <c r="AES242" s="226"/>
      <c r="AET242" s="226"/>
      <c r="AEU242" s="226"/>
      <c r="AEV242" s="226"/>
      <c r="AEW242" s="226"/>
      <c r="AEX242" s="226"/>
      <c r="AEY242" s="226"/>
      <c r="AEZ242" s="226"/>
      <c r="AFA242" s="226"/>
      <c r="AFB242" s="226"/>
      <c r="AFC242" s="226"/>
      <c r="AFD242" s="226"/>
      <c r="AFE242" s="226"/>
      <c r="AFF242" s="226"/>
      <c r="AFG242" s="226"/>
      <c r="AFH242" s="226"/>
      <c r="AFI242" s="226"/>
      <c r="AFJ242" s="226"/>
      <c r="AFK242" s="226"/>
      <c r="AFL242" s="226"/>
      <c r="AFM242" s="226"/>
      <c r="AFN242" s="226"/>
      <c r="AFO242" s="226"/>
      <c r="AFP242" s="226"/>
      <c r="AFQ242" s="226"/>
      <c r="AFR242" s="226"/>
      <c r="AFS242" s="226"/>
      <c r="AFT242" s="226"/>
      <c r="AFU242" s="226"/>
      <c r="AFV242" s="226"/>
      <c r="AFW242" s="226"/>
      <c r="AFX242" s="226"/>
      <c r="AFY242" s="226"/>
      <c r="AFZ242" s="226"/>
      <c r="AGA242" s="226"/>
      <c r="AGB242" s="226"/>
      <c r="AGC242" s="226"/>
      <c r="AGD242" s="226"/>
      <c r="AGE242" s="226"/>
      <c r="AGF242" s="226"/>
      <c r="AGG242" s="226"/>
      <c r="AGH242" s="226"/>
      <c r="AGI242" s="226"/>
      <c r="AGJ242" s="226"/>
      <c r="AGK242" s="226"/>
      <c r="AGL242" s="226"/>
      <c r="AGM242" s="226"/>
      <c r="AGN242" s="226"/>
      <c r="AGO242" s="226"/>
      <c r="AGP242" s="226"/>
      <c r="AGQ242" s="226"/>
      <c r="AGR242" s="226"/>
      <c r="AGS242" s="226"/>
      <c r="AGT242" s="226"/>
      <c r="AGU242" s="226"/>
      <c r="AGV242" s="226"/>
      <c r="AGW242" s="226"/>
      <c r="AGX242" s="226"/>
      <c r="AGY242" s="226"/>
      <c r="AGZ242" s="226"/>
      <c r="AHA242" s="226"/>
      <c r="AHB242" s="226"/>
      <c r="AHC242" s="226"/>
      <c r="AHD242" s="226"/>
      <c r="AHE242" s="226"/>
      <c r="AHF242" s="226"/>
      <c r="AHG242" s="226"/>
      <c r="AHH242" s="226"/>
      <c r="AHI242" s="226"/>
      <c r="AHJ242" s="226"/>
      <c r="AHK242" s="226"/>
      <c r="AHL242" s="226"/>
      <c r="AHM242" s="226"/>
      <c r="AHN242" s="226"/>
      <c r="AHO242" s="226"/>
      <c r="AHP242" s="226"/>
      <c r="AHQ242" s="226"/>
      <c r="AHR242" s="226"/>
      <c r="AHS242" s="226"/>
      <c r="AHT242" s="226"/>
      <c r="AHU242" s="226"/>
      <c r="AHV242" s="226"/>
      <c r="AHW242" s="226"/>
      <c r="AHX242" s="226"/>
      <c r="AHY242" s="226"/>
      <c r="AHZ242" s="226"/>
      <c r="AIA242" s="226"/>
      <c r="AIB242" s="226"/>
      <c r="AIC242" s="226"/>
      <c r="AID242" s="226"/>
      <c r="AIE242" s="226"/>
      <c r="AIF242" s="226"/>
      <c r="AIG242" s="226"/>
      <c r="AIH242" s="226"/>
      <c r="AII242" s="226"/>
      <c r="AIJ242" s="226"/>
      <c r="AIK242" s="226"/>
    </row>
    <row r="243" spans="1:921" ht="15" customHeight="1" x14ac:dyDescent="0.2">
      <c r="A243" s="226"/>
      <c r="B243" s="318"/>
      <c r="C243" s="225"/>
      <c r="D243" s="225"/>
      <c r="E243" s="225"/>
      <c r="F243" s="318"/>
      <c r="G243" s="318"/>
      <c r="H243" s="319"/>
      <c r="I243" s="319"/>
      <c r="J243" s="320"/>
      <c r="K243" s="225"/>
      <c r="L243" s="225"/>
      <c r="M243" s="225"/>
      <c r="N243" s="225"/>
      <c r="O243" s="225"/>
      <c r="P243" s="225"/>
      <c r="Q243" s="225"/>
      <c r="R243" s="225"/>
      <c r="S243" s="225"/>
      <c r="T243" s="318"/>
      <c r="U243" s="319"/>
      <c r="V243" s="318"/>
      <c r="W243" s="321"/>
      <c r="X243" s="320"/>
      <c r="Y243" s="225"/>
      <c r="Z243" s="225"/>
      <c r="AA243" s="318"/>
      <c r="AB243" s="318"/>
      <c r="AC243" s="321"/>
      <c r="AD243" s="320"/>
      <c r="AE243" s="320"/>
      <c r="AF243" s="322"/>
      <c r="AG243" s="225"/>
      <c r="AH243" s="225"/>
      <c r="AI243" s="225"/>
      <c r="AJ243" s="321"/>
      <c r="AK243" s="226"/>
      <c r="AL243" s="226"/>
      <c r="AM243" s="226"/>
      <c r="AN243" s="226"/>
      <c r="AO243" s="226"/>
      <c r="AP243" s="226"/>
      <c r="AQ243" s="226"/>
      <c r="AR243" s="226"/>
      <c r="AS243" s="226"/>
      <c r="AT243" s="226"/>
      <c r="AU243" s="226"/>
      <c r="AV243" s="226"/>
      <c r="AW243" s="226"/>
      <c r="AX243" s="226"/>
      <c r="AY243" s="226"/>
      <c r="AZ243" s="226"/>
      <c r="BA243" s="226"/>
      <c r="BB243" s="226"/>
      <c r="BC243" s="226"/>
      <c r="BD243" s="226"/>
      <c r="BE243" s="226"/>
      <c r="BF243" s="226"/>
      <c r="BG243" s="226"/>
      <c r="BH243" s="226"/>
      <c r="BI243" s="226"/>
      <c r="BJ243" s="226"/>
      <c r="BK243" s="226"/>
      <c r="BL243" s="226"/>
      <c r="BM243" s="226"/>
      <c r="BN243" s="226"/>
      <c r="BO243" s="226"/>
      <c r="BP243" s="226"/>
      <c r="BQ243" s="226"/>
      <c r="BR243" s="226"/>
      <c r="BS243" s="226"/>
      <c r="BT243" s="226"/>
      <c r="BU243" s="226"/>
      <c r="BV243" s="226"/>
      <c r="BW243" s="226"/>
      <c r="BX243" s="226"/>
      <c r="BY243" s="226"/>
      <c r="BZ243" s="226"/>
      <c r="CA243" s="226"/>
      <c r="CB243" s="226"/>
      <c r="CC243" s="226"/>
      <c r="CD243" s="226"/>
      <c r="CE243" s="226"/>
      <c r="CF243" s="226"/>
      <c r="CG243" s="226"/>
      <c r="CH243" s="226"/>
      <c r="CI243" s="226"/>
      <c r="CJ243" s="226"/>
      <c r="CK243" s="226"/>
      <c r="CL243" s="226"/>
      <c r="CM243" s="226"/>
      <c r="CN243" s="226"/>
      <c r="CO243" s="226"/>
      <c r="CP243" s="226"/>
      <c r="CQ243" s="226"/>
      <c r="CR243" s="226"/>
      <c r="CS243" s="226"/>
      <c r="CT243" s="226"/>
      <c r="CU243" s="226"/>
      <c r="CV243" s="226"/>
      <c r="CW243" s="226"/>
      <c r="CX243" s="226"/>
      <c r="CY243" s="226"/>
      <c r="CZ243" s="226"/>
      <c r="DA243" s="226"/>
      <c r="DB243" s="226"/>
      <c r="DC243" s="226"/>
      <c r="DD243" s="226"/>
      <c r="DE243" s="226"/>
      <c r="DF243" s="226"/>
      <c r="DG243" s="226"/>
      <c r="DH243" s="226"/>
      <c r="DI243" s="226"/>
      <c r="DJ243" s="226"/>
      <c r="DK243" s="226"/>
      <c r="DL243" s="226"/>
      <c r="DM243" s="226"/>
      <c r="DN243" s="226"/>
      <c r="DO243" s="226"/>
      <c r="DP243" s="226"/>
      <c r="DQ243" s="226"/>
      <c r="DR243" s="226"/>
      <c r="DS243" s="226"/>
      <c r="DT243" s="226"/>
      <c r="DU243" s="226"/>
      <c r="DV243" s="226"/>
      <c r="DW243" s="226"/>
      <c r="DX243" s="226"/>
      <c r="DY243" s="226"/>
      <c r="DZ243" s="226"/>
      <c r="EA243" s="226"/>
      <c r="EB243" s="226"/>
      <c r="EC243" s="226"/>
      <c r="ED243" s="226"/>
      <c r="EE243" s="226"/>
      <c r="EF243" s="226"/>
      <c r="EG243" s="226"/>
      <c r="EH243" s="226"/>
      <c r="EI243" s="226"/>
      <c r="EJ243" s="226"/>
      <c r="EK243" s="226"/>
      <c r="EL243" s="226"/>
      <c r="EM243" s="226"/>
      <c r="EN243" s="226"/>
      <c r="EO243" s="226"/>
      <c r="EP243" s="226"/>
      <c r="EQ243" s="226"/>
      <c r="ER243" s="226"/>
      <c r="ES243" s="226"/>
      <c r="ET243" s="226"/>
      <c r="EU243" s="226"/>
      <c r="EV243" s="226"/>
      <c r="EW243" s="226"/>
      <c r="EX243" s="226"/>
      <c r="EY243" s="226"/>
      <c r="EZ243" s="226"/>
      <c r="FA243" s="226"/>
      <c r="FB243" s="226"/>
      <c r="FC243" s="226"/>
      <c r="FD243" s="226"/>
      <c r="FE243" s="226"/>
      <c r="FF243" s="226"/>
      <c r="FG243" s="226"/>
      <c r="FH243" s="226"/>
      <c r="FI243" s="226"/>
      <c r="FJ243" s="226"/>
      <c r="FK243" s="226"/>
      <c r="FL243" s="226"/>
      <c r="FM243" s="226"/>
      <c r="FN243" s="226"/>
      <c r="FO243" s="226"/>
      <c r="FP243" s="226"/>
      <c r="FQ243" s="226"/>
      <c r="FR243" s="226"/>
      <c r="FS243" s="226"/>
      <c r="FT243" s="226"/>
      <c r="FU243" s="226"/>
      <c r="FV243" s="226"/>
      <c r="FW243" s="226"/>
      <c r="FX243" s="226"/>
      <c r="FY243" s="226"/>
      <c r="FZ243" s="226"/>
      <c r="GA243" s="226"/>
      <c r="GB243" s="226"/>
      <c r="GC243" s="226"/>
      <c r="GD243" s="226"/>
      <c r="GE243" s="226"/>
      <c r="GF243" s="226"/>
      <c r="GG243" s="226"/>
      <c r="GH243" s="226"/>
      <c r="GI243" s="226"/>
      <c r="GJ243" s="226"/>
      <c r="GK243" s="226"/>
      <c r="GL243" s="226"/>
      <c r="GM243" s="226"/>
      <c r="GN243" s="226"/>
      <c r="GO243" s="226"/>
      <c r="GP243" s="226"/>
      <c r="GQ243" s="226"/>
      <c r="GR243" s="226"/>
      <c r="GS243" s="226"/>
      <c r="GT243" s="226"/>
      <c r="GU243" s="226"/>
      <c r="GV243" s="226"/>
      <c r="GW243" s="226"/>
      <c r="GX243" s="226"/>
      <c r="GY243" s="226"/>
      <c r="GZ243" s="226"/>
      <c r="HA243" s="226"/>
      <c r="HB243" s="226"/>
      <c r="HC243" s="226"/>
      <c r="HD243" s="226"/>
      <c r="HE243" s="226"/>
      <c r="HF243" s="226"/>
      <c r="HG243" s="226"/>
      <c r="HH243" s="226"/>
      <c r="HI243" s="226"/>
      <c r="HJ243" s="226"/>
      <c r="HK243" s="226"/>
      <c r="HL243" s="226"/>
      <c r="HM243" s="226"/>
      <c r="HN243" s="226"/>
      <c r="HO243" s="226"/>
      <c r="HP243" s="226"/>
      <c r="HQ243" s="226"/>
      <c r="HR243" s="226"/>
      <c r="HS243" s="226"/>
      <c r="HT243" s="226"/>
      <c r="HU243" s="226"/>
      <c r="HV243" s="226"/>
      <c r="HW243" s="226"/>
      <c r="HX243" s="226"/>
      <c r="HY243" s="226"/>
      <c r="HZ243" s="226"/>
      <c r="IA243" s="226"/>
      <c r="IB243" s="226"/>
      <c r="IC243" s="226"/>
      <c r="ID243" s="226"/>
      <c r="IE243" s="226"/>
      <c r="IF243" s="226"/>
      <c r="IG243" s="226"/>
      <c r="IH243" s="226"/>
      <c r="II243" s="226"/>
      <c r="IJ243" s="226"/>
      <c r="IK243" s="226"/>
      <c r="IL243" s="226"/>
      <c r="IM243" s="226"/>
      <c r="IN243" s="226"/>
      <c r="IO243" s="226"/>
      <c r="IP243" s="226"/>
      <c r="IQ243" s="226"/>
      <c r="IR243" s="226"/>
      <c r="IS243" s="226"/>
      <c r="IT243" s="226"/>
      <c r="IU243" s="226"/>
      <c r="IV243" s="226"/>
      <c r="IW243" s="226"/>
      <c r="IX243" s="226"/>
      <c r="IY243" s="226"/>
      <c r="IZ243" s="226"/>
      <c r="JA243" s="226"/>
      <c r="JB243" s="226"/>
      <c r="JC243" s="226"/>
      <c r="JD243" s="226"/>
      <c r="JE243" s="226"/>
      <c r="JF243" s="226"/>
      <c r="JG243" s="226"/>
      <c r="JH243" s="226"/>
      <c r="JI243" s="226"/>
      <c r="JJ243" s="226"/>
      <c r="JK243" s="226"/>
      <c r="JL243" s="226"/>
      <c r="JM243" s="226"/>
      <c r="JN243" s="226"/>
      <c r="JO243" s="226"/>
      <c r="JP243" s="226"/>
      <c r="JQ243" s="226"/>
      <c r="JR243" s="226"/>
      <c r="JS243" s="226"/>
      <c r="JT243" s="226"/>
      <c r="JU243" s="226"/>
      <c r="JV243" s="226"/>
      <c r="JW243" s="226"/>
      <c r="JX243" s="226"/>
      <c r="JY243" s="226"/>
      <c r="JZ243" s="226"/>
      <c r="KA243" s="226"/>
      <c r="KB243" s="226"/>
      <c r="KC243" s="226"/>
      <c r="KD243" s="226"/>
      <c r="KE243" s="226"/>
      <c r="KF243" s="226"/>
      <c r="KG243" s="226"/>
      <c r="KH243" s="226"/>
      <c r="KI243" s="226"/>
      <c r="KJ243" s="226"/>
      <c r="KK243" s="226"/>
      <c r="KL243" s="226"/>
      <c r="KM243" s="226"/>
      <c r="KN243" s="226"/>
      <c r="KO243" s="226"/>
      <c r="KP243" s="226"/>
      <c r="KQ243" s="226"/>
      <c r="KR243" s="226"/>
      <c r="KS243" s="226"/>
      <c r="KT243" s="226"/>
      <c r="KU243" s="226"/>
      <c r="KV243" s="226"/>
      <c r="KW243" s="226"/>
      <c r="KX243" s="226"/>
      <c r="KY243" s="226"/>
      <c r="KZ243" s="226"/>
      <c r="LA243" s="226"/>
      <c r="LB243" s="226"/>
      <c r="LC243" s="226"/>
      <c r="LD243" s="226"/>
      <c r="LE243" s="226"/>
      <c r="LF243" s="226"/>
      <c r="LG243" s="226"/>
      <c r="LH243" s="226"/>
      <c r="LI243" s="226"/>
      <c r="LJ243" s="226"/>
      <c r="LK243" s="226"/>
      <c r="LL243" s="226"/>
      <c r="LM243" s="226"/>
      <c r="LN243" s="226"/>
      <c r="LO243" s="226"/>
      <c r="LP243" s="226"/>
      <c r="LQ243" s="226"/>
      <c r="LR243" s="226"/>
      <c r="LS243" s="226"/>
      <c r="LT243" s="226"/>
      <c r="LU243" s="226"/>
      <c r="LV243" s="226"/>
      <c r="LW243" s="226"/>
      <c r="LX243" s="226"/>
      <c r="LY243" s="226"/>
      <c r="LZ243" s="226"/>
      <c r="MA243" s="226"/>
      <c r="MB243" s="226"/>
      <c r="MC243" s="226"/>
      <c r="MD243" s="226"/>
      <c r="ME243" s="226"/>
      <c r="MF243" s="226"/>
      <c r="MG243" s="226"/>
      <c r="MH243" s="226"/>
      <c r="MI243" s="226"/>
      <c r="MJ243" s="226"/>
      <c r="MK243" s="226"/>
      <c r="ML243" s="226"/>
      <c r="MM243" s="226"/>
      <c r="MN243" s="226"/>
      <c r="MO243" s="226"/>
      <c r="MP243" s="226"/>
      <c r="MQ243" s="226"/>
      <c r="MR243" s="226"/>
      <c r="MS243" s="226"/>
      <c r="MT243" s="226"/>
      <c r="MU243" s="226"/>
      <c r="MV243" s="226"/>
      <c r="MW243" s="226"/>
      <c r="MX243" s="226"/>
      <c r="MY243" s="226"/>
      <c r="MZ243" s="226"/>
      <c r="NA243" s="226"/>
      <c r="NB243" s="226"/>
      <c r="NC243" s="226"/>
      <c r="ND243" s="226"/>
      <c r="NE243" s="226"/>
      <c r="NF243" s="226"/>
      <c r="NG243" s="226"/>
      <c r="NH243" s="226"/>
      <c r="NI243" s="226"/>
      <c r="NJ243" s="226"/>
      <c r="NK243" s="226"/>
      <c r="NL243" s="226"/>
      <c r="NM243" s="226"/>
      <c r="NN243" s="226"/>
      <c r="NO243" s="226"/>
      <c r="NP243" s="226"/>
      <c r="NQ243" s="226"/>
      <c r="NR243" s="226"/>
      <c r="NS243" s="226"/>
      <c r="NT243" s="226"/>
      <c r="NU243" s="226"/>
      <c r="NV243" s="226"/>
      <c r="NW243" s="226"/>
      <c r="NX243" s="226"/>
      <c r="NY243" s="226"/>
      <c r="NZ243" s="226"/>
      <c r="OA243" s="226"/>
      <c r="OB243" s="226"/>
      <c r="OC243" s="226"/>
      <c r="OD243" s="226"/>
      <c r="OE243" s="226"/>
      <c r="OF243" s="226"/>
      <c r="OG243" s="226"/>
      <c r="OH243" s="226"/>
      <c r="OI243" s="226"/>
      <c r="OJ243" s="226"/>
      <c r="OK243" s="226"/>
      <c r="OL243" s="226"/>
      <c r="OM243" s="226"/>
      <c r="ON243" s="226"/>
      <c r="OO243" s="226"/>
      <c r="OP243" s="226"/>
      <c r="OQ243" s="226"/>
      <c r="OR243" s="226"/>
      <c r="OS243" s="226"/>
      <c r="OT243" s="226"/>
      <c r="OU243" s="226"/>
      <c r="OV243" s="226"/>
      <c r="OW243" s="226"/>
      <c r="OX243" s="226"/>
      <c r="OY243" s="226"/>
      <c r="OZ243" s="226"/>
      <c r="PA243" s="226"/>
      <c r="PB243" s="226"/>
      <c r="PC243" s="226"/>
      <c r="PD243" s="226"/>
      <c r="PE243" s="226"/>
      <c r="PF243" s="226"/>
      <c r="PG243" s="226"/>
      <c r="PH243" s="226"/>
      <c r="PI243" s="226"/>
      <c r="PJ243" s="226"/>
      <c r="PK243" s="226"/>
      <c r="PL243" s="226"/>
      <c r="PM243" s="226"/>
      <c r="PN243" s="226"/>
      <c r="PO243" s="226"/>
      <c r="PP243" s="226"/>
      <c r="PQ243" s="226"/>
      <c r="PR243" s="226"/>
      <c r="PS243" s="226"/>
      <c r="PT243" s="226"/>
      <c r="PU243" s="226"/>
      <c r="PV243" s="226"/>
      <c r="PW243" s="226"/>
      <c r="PX243" s="226"/>
      <c r="PY243" s="226"/>
      <c r="PZ243" s="226"/>
      <c r="QA243" s="226"/>
      <c r="QB243" s="226"/>
      <c r="QC243" s="226"/>
      <c r="QD243" s="226"/>
      <c r="QE243" s="226"/>
      <c r="QF243" s="226"/>
      <c r="QG243" s="226"/>
      <c r="QH243" s="226"/>
      <c r="QI243" s="226"/>
      <c r="QJ243" s="226"/>
      <c r="QK243" s="226"/>
      <c r="QL243" s="226"/>
      <c r="QM243" s="226"/>
      <c r="QN243" s="226"/>
      <c r="QO243" s="226"/>
      <c r="QP243" s="226"/>
      <c r="QQ243" s="226"/>
      <c r="QR243" s="226"/>
      <c r="QS243" s="226"/>
      <c r="QT243" s="226"/>
      <c r="QU243" s="226"/>
      <c r="QV243" s="226"/>
      <c r="QW243" s="226"/>
      <c r="QX243" s="226"/>
      <c r="QY243" s="226"/>
      <c r="QZ243" s="226"/>
      <c r="RA243" s="226"/>
      <c r="RB243" s="226"/>
      <c r="RC243" s="226"/>
      <c r="RD243" s="226"/>
      <c r="RE243" s="226"/>
      <c r="RF243" s="226"/>
      <c r="RG243" s="226"/>
      <c r="RH243" s="226"/>
      <c r="RI243" s="226"/>
      <c r="RJ243" s="226"/>
      <c r="RK243" s="226"/>
      <c r="RL243" s="226"/>
      <c r="RM243" s="226"/>
      <c r="RN243" s="226"/>
      <c r="RO243" s="226"/>
      <c r="RP243" s="226"/>
      <c r="RQ243" s="226"/>
      <c r="RR243" s="226"/>
      <c r="RS243" s="226"/>
      <c r="RT243" s="226"/>
      <c r="RU243" s="226"/>
      <c r="RV243" s="226"/>
      <c r="RW243" s="226"/>
      <c r="RX243" s="226"/>
      <c r="RY243" s="226"/>
      <c r="RZ243" s="226"/>
      <c r="SA243" s="226"/>
      <c r="SB243" s="226"/>
      <c r="SC243" s="226"/>
      <c r="SD243" s="226"/>
      <c r="SE243" s="226"/>
      <c r="SF243" s="226"/>
      <c r="SG243" s="226"/>
      <c r="SH243" s="226"/>
      <c r="SI243" s="226"/>
      <c r="SJ243" s="226"/>
      <c r="SK243" s="226"/>
      <c r="SL243" s="226"/>
      <c r="SM243" s="226"/>
      <c r="SN243" s="226"/>
      <c r="SO243" s="226"/>
      <c r="SP243" s="226"/>
      <c r="SQ243" s="226"/>
      <c r="SR243" s="226"/>
      <c r="SS243" s="226"/>
      <c r="ST243" s="226"/>
      <c r="SU243" s="226"/>
      <c r="SV243" s="226"/>
      <c r="SW243" s="226"/>
      <c r="SX243" s="226"/>
      <c r="SY243" s="226"/>
      <c r="SZ243" s="226"/>
      <c r="TA243" s="226"/>
      <c r="TB243" s="226"/>
      <c r="TC243" s="226"/>
      <c r="TD243" s="226"/>
      <c r="TE243" s="226"/>
      <c r="TF243" s="226"/>
      <c r="TG243" s="226"/>
      <c r="TH243" s="226"/>
      <c r="TI243" s="226"/>
      <c r="TJ243" s="226"/>
      <c r="TK243" s="226"/>
      <c r="TL243" s="226"/>
      <c r="TM243" s="226"/>
      <c r="TN243" s="226"/>
      <c r="TO243" s="226"/>
      <c r="TP243" s="226"/>
      <c r="TQ243" s="226"/>
      <c r="TR243" s="226"/>
      <c r="TS243" s="226"/>
      <c r="TT243" s="226"/>
      <c r="TU243" s="226"/>
      <c r="TV243" s="226"/>
      <c r="TW243" s="226"/>
      <c r="TX243" s="226"/>
      <c r="TY243" s="226"/>
      <c r="TZ243" s="226"/>
      <c r="UA243" s="226"/>
      <c r="UB243" s="226"/>
      <c r="UC243" s="226"/>
      <c r="UD243" s="226"/>
      <c r="UE243" s="226"/>
      <c r="UF243" s="226"/>
      <c r="UG243" s="226"/>
      <c r="UH243" s="226"/>
      <c r="UI243" s="226"/>
      <c r="UJ243" s="226"/>
      <c r="UK243" s="226"/>
      <c r="UL243" s="226"/>
      <c r="UM243" s="226"/>
      <c r="UN243" s="226"/>
      <c r="UO243" s="226"/>
      <c r="UP243" s="226"/>
      <c r="UQ243" s="226"/>
      <c r="UR243" s="226"/>
      <c r="US243" s="226"/>
      <c r="UT243" s="226"/>
      <c r="UU243" s="226"/>
      <c r="UV243" s="226"/>
      <c r="UW243" s="226"/>
      <c r="UX243" s="226"/>
      <c r="UY243" s="226"/>
      <c r="UZ243" s="226"/>
      <c r="VA243" s="226"/>
      <c r="VB243" s="226"/>
      <c r="VC243" s="226"/>
      <c r="VD243" s="226"/>
      <c r="VE243" s="226"/>
      <c r="VF243" s="226"/>
      <c r="VG243" s="226"/>
      <c r="VH243" s="226"/>
      <c r="VI243" s="226"/>
      <c r="VJ243" s="226"/>
      <c r="VK243" s="226"/>
      <c r="VL243" s="226"/>
      <c r="VM243" s="226"/>
      <c r="VN243" s="226"/>
      <c r="VO243" s="226"/>
      <c r="VP243" s="226"/>
      <c r="VQ243" s="226"/>
      <c r="VR243" s="226"/>
      <c r="VS243" s="226"/>
      <c r="VT243" s="226"/>
      <c r="VU243" s="226"/>
      <c r="VV243" s="226"/>
      <c r="VW243" s="226"/>
      <c r="VX243" s="226"/>
      <c r="VY243" s="226"/>
      <c r="VZ243" s="226"/>
      <c r="WA243" s="226"/>
      <c r="WB243" s="226"/>
      <c r="WC243" s="226"/>
      <c r="WD243" s="226"/>
      <c r="WE243" s="226"/>
      <c r="WF243" s="226"/>
      <c r="WG243" s="226"/>
      <c r="WH243" s="226"/>
      <c r="WI243" s="226"/>
      <c r="WJ243" s="226"/>
      <c r="WK243" s="226"/>
      <c r="WL243" s="226"/>
      <c r="WM243" s="226"/>
      <c r="WN243" s="226"/>
      <c r="WO243" s="226"/>
      <c r="WP243" s="226"/>
      <c r="WQ243" s="226"/>
      <c r="WR243" s="226"/>
      <c r="WS243" s="226"/>
      <c r="WT243" s="226"/>
      <c r="WU243" s="226"/>
      <c r="WV243" s="226"/>
      <c r="WW243" s="226"/>
      <c r="WX243" s="226"/>
      <c r="WY243" s="226"/>
      <c r="WZ243" s="226"/>
      <c r="XA243" s="226"/>
      <c r="XB243" s="226"/>
      <c r="XC243" s="226"/>
      <c r="XD243" s="226"/>
      <c r="XE243" s="226"/>
      <c r="XF243" s="226"/>
      <c r="XG243" s="226"/>
      <c r="XH243" s="226"/>
      <c r="XI243" s="226"/>
      <c r="XJ243" s="226"/>
      <c r="XK243" s="226"/>
      <c r="XL243" s="226"/>
      <c r="XM243" s="226"/>
      <c r="XN243" s="226"/>
      <c r="XO243" s="226"/>
      <c r="XP243" s="226"/>
      <c r="XQ243" s="226"/>
      <c r="XR243" s="226"/>
      <c r="XS243" s="226"/>
      <c r="XT243" s="226"/>
      <c r="XU243" s="226"/>
      <c r="XV243" s="226"/>
      <c r="XW243" s="226"/>
      <c r="XX243" s="226"/>
      <c r="XY243" s="226"/>
      <c r="XZ243" s="226"/>
      <c r="YA243" s="226"/>
      <c r="YB243" s="226"/>
      <c r="YC243" s="226"/>
      <c r="YD243" s="226"/>
      <c r="YE243" s="226"/>
      <c r="YF243" s="226"/>
      <c r="YG243" s="226"/>
      <c r="YH243" s="226"/>
      <c r="YI243" s="226"/>
      <c r="YJ243" s="226"/>
      <c r="YK243" s="226"/>
      <c r="YL243" s="226"/>
      <c r="YM243" s="226"/>
      <c r="YN243" s="226"/>
      <c r="YO243" s="226"/>
      <c r="YP243" s="226"/>
      <c r="YQ243" s="226"/>
      <c r="YR243" s="226"/>
      <c r="YS243" s="226"/>
      <c r="YT243" s="226"/>
      <c r="YU243" s="226"/>
      <c r="YV243" s="226"/>
      <c r="YW243" s="226"/>
      <c r="YX243" s="226"/>
      <c r="YY243" s="226"/>
      <c r="YZ243" s="226"/>
      <c r="ZA243" s="226"/>
      <c r="ZB243" s="226"/>
      <c r="ZC243" s="226"/>
      <c r="ZD243" s="226"/>
      <c r="ZE243" s="226"/>
      <c r="ZF243" s="226"/>
      <c r="ZG243" s="226"/>
      <c r="ZH243" s="226"/>
      <c r="ZI243" s="226"/>
      <c r="ZJ243" s="226"/>
      <c r="ZK243" s="226"/>
      <c r="ZL243" s="226"/>
      <c r="ZM243" s="226"/>
      <c r="ZN243" s="226"/>
      <c r="ZO243" s="226"/>
      <c r="ZP243" s="226"/>
      <c r="ZQ243" s="226"/>
      <c r="ZR243" s="226"/>
      <c r="ZS243" s="226"/>
      <c r="ZT243" s="226"/>
      <c r="ZU243" s="226"/>
      <c r="ZV243" s="226"/>
      <c r="ZW243" s="226"/>
      <c r="ZX243" s="226"/>
      <c r="ZY243" s="226"/>
      <c r="ZZ243" s="226"/>
      <c r="AAA243" s="226"/>
      <c r="AAB243" s="226"/>
      <c r="AAC243" s="226"/>
      <c r="AAD243" s="226"/>
      <c r="AAE243" s="226"/>
      <c r="AAF243" s="226"/>
      <c r="AAG243" s="226"/>
      <c r="AAH243" s="226"/>
      <c r="AAI243" s="226"/>
      <c r="AAJ243" s="226"/>
      <c r="AAK243" s="226"/>
      <c r="AAL243" s="226"/>
      <c r="AAM243" s="226"/>
      <c r="AAN243" s="226"/>
      <c r="AAO243" s="226"/>
      <c r="AAP243" s="226"/>
      <c r="AAQ243" s="226"/>
      <c r="AAR243" s="226"/>
      <c r="AAS243" s="226"/>
      <c r="AAT243" s="226"/>
      <c r="AAU243" s="226"/>
      <c r="AAV243" s="226"/>
      <c r="AAW243" s="226"/>
      <c r="AAX243" s="226"/>
      <c r="AAY243" s="226"/>
      <c r="AAZ243" s="226"/>
      <c r="ABA243" s="226"/>
      <c r="ABB243" s="226"/>
      <c r="ABC243" s="226"/>
      <c r="ABD243" s="226"/>
      <c r="ABE243" s="226"/>
      <c r="ABF243" s="226"/>
      <c r="ABG243" s="226"/>
      <c r="ABH243" s="226"/>
      <c r="ABI243" s="226"/>
      <c r="ABJ243" s="226"/>
      <c r="ABK243" s="226"/>
      <c r="ABL243" s="226"/>
      <c r="ABM243" s="226"/>
      <c r="ABN243" s="226"/>
      <c r="ABO243" s="226"/>
      <c r="ABP243" s="226"/>
      <c r="ABQ243" s="226"/>
      <c r="ABR243" s="226"/>
      <c r="ABS243" s="226"/>
      <c r="ABT243" s="226"/>
      <c r="ABU243" s="226"/>
      <c r="ABV243" s="226"/>
      <c r="ABW243" s="226"/>
      <c r="ABX243" s="226"/>
      <c r="ABY243" s="226"/>
      <c r="ABZ243" s="226"/>
      <c r="ACA243" s="226"/>
      <c r="ACB243" s="226"/>
      <c r="ACC243" s="226"/>
      <c r="ACD243" s="226"/>
      <c r="ACE243" s="226"/>
      <c r="ACF243" s="226"/>
      <c r="ACG243" s="226"/>
      <c r="ACH243" s="226"/>
      <c r="ACI243" s="226"/>
      <c r="ACJ243" s="226"/>
      <c r="ACK243" s="226"/>
      <c r="ACL243" s="226"/>
      <c r="ACM243" s="226"/>
      <c r="ACN243" s="226"/>
      <c r="ACO243" s="226"/>
      <c r="ACP243" s="226"/>
      <c r="ACQ243" s="226"/>
      <c r="ACR243" s="226"/>
      <c r="ACS243" s="226"/>
      <c r="ACT243" s="226"/>
      <c r="ACU243" s="226"/>
      <c r="ACV243" s="226"/>
      <c r="ACW243" s="226"/>
      <c r="ACX243" s="226"/>
      <c r="ACY243" s="226"/>
      <c r="ACZ243" s="226"/>
      <c r="ADA243" s="226"/>
      <c r="ADB243" s="226"/>
      <c r="ADC243" s="226"/>
      <c r="ADD243" s="226"/>
      <c r="ADE243" s="226"/>
      <c r="ADF243" s="226"/>
      <c r="ADG243" s="226"/>
      <c r="ADH243" s="226"/>
      <c r="ADI243" s="226"/>
      <c r="ADJ243" s="226"/>
      <c r="ADK243" s="226"/>
      <c r="ADL243" s="226"/>
      <c r="ADM243" s="226"/>
      <c r="ADN243" s="226"/>
      <c r="ADO243" s="226"/>
      <c r="ADP243" s="226"/>
      <c r="ADQ243" s="226"/>
      <c r="ADR243" s="226"/>
      <c r="ADS243" s="226"/>
      <c r="ADT243" s="226"/>
      <c r="ADU243" s="226"/>
      <c r="ADV243" s="226"/>
      <c r="ADW243" s="226"/>
      <c r="ADX243" s="226"/>
      <c r="ADY243" s="226"/>
      <c r="ADZ243" s="226"/>
      <c r="AEA243" s="226"/>
      <c r="AEB243" s="226"/>
      <c r="AEC243" s="226"/>
      <c r="AED243" s="226"/>
      <c r="AEE243" s="226"/>
      <c r="AEF243" s="226"/>
      <c r="AEG243" s="226"/>
      <c r="AEH243" s="226"/>
      <c r="AEI243" s="226"/>
      <c r="AEJ243" s="226"/>
      <c r="AEK243" s="226"/>
      <c r="AEL243" s="226"/>
      <c r="AEM243" s="226"/>
      <c r="AEN243" s="226"/>
      <c r="AEO243" s="226"/>
      <c r="AEP243" s="226"/>
      <c r="AEQ243" s="226"/>
      <c r="AER243" s="226"/>
      <c r="AES243" s="226"/>
      <c r="AET243" s="226"/>
      <c r="AEU243" s="226"/>
      <c r="AEV243" s="226"/>
      <c r="AEW243" s="226"/>
      <c r="AEX243" s="226"/>
      <c r="AEY243" s="226"/>
      <c r="AEZ243" s="226"/>
      <c r="AFA243" s="226"/>
      <c r="AFB243" s="226"/>
      <c r="AFC243" s="226"/>
      <c r="AFD243" s="226"/>
      <c r="AFE243" s="226"/>
      <c r="AFF243" s="226"/>
      <c r="AFG243" s="226"/>
      <c r="AFH243" s="226"/>
      <c r="AFI243" s="226"/>
      <c r="AFJ243" s="226"/>
      <c r="AFK243" s="226"/>
      <c r="AFL243" s="226"/>
      <c r="AFM243" s="226"/>
      <c r="AFN243" s="226"/>
      <c r="AFO243" s="226"/>
      <c r="AFP243" s="226"/>
      <c r="AFQ243" s="226"/>
      <c r="AFR243" s="226"/>
      <c r="AFS243" s="226"/>
      <c r="AFT243" s="226"/>
      <c r="AFU243" s="226"/>
      <c r="AFV243" s="226"/>
      <c r="AFW243" s="226"/>
      <c r="AFX243" s="226"/>
      <c r="AFY243" s="226"/>
      <c r="AFZ243" s="226"/>
      <c r="AGA243" s="226"/>
      <c r="AGB243" s="226"/>
      <c r="AGC243" s="226"/>
      <c r="AGD243" s="226"/>
      <c r="AGE243" s="226"/>
      <c r="AGF243" s="226"/>
      <c r="AGG243" s="226"/>
      <c r="AGH243" s="226"/>
      <c r="AGI243" s="226"/>
      <c r="AGJ243" s="226"/>
      <c r="AGK243" s="226"/>
      <c r="AGL243" s="226"/>
      <c r="AGM243" s="226"/>
      <c r="AGN243" s="226"/>
      <c r="AGO243" s="226"/>
      <c r="AGP243" s="226"/>
      <c r="AGQ243" s="226"/>
      <c r="AGR243" s="226"/>
      <c r="AGS243" s="226"/>
      <c r="AGT243" s="226"/>
      <c r="AGU243" s="226"/>
      <c r="AGV243" s="226"/>
      <c r="AGW243" s="226"/>
      <c r="AGX243" s="226"/>
      <c r="AGY243" s="226"/>
      <c r="AGZ243" s="226"/>
      <c r="AHA243" s="226"/>
      <c r="AHB243" s="226"/>
      <c r="AHC243" s="226"/>
      <c r="AHD243" s="226"/>
      <c r="AHE243" s="226"/>
      <c r="AHF243" s="226"/>
      <c r="AHG243" s="226"/>
      <c r="AHH243" s="226"/>
      <c r="AHI243" s="226"/>
      <c r="AHJ243" s="226"/>
      <c r="AHK243" s="226"/>
      <c r="AHL243" s="226"/>
      <c r="AHM243" s="226"/>
      <c r="AHN243" s="226"/>
      <c r="AHO243" s="226"/>
      <c r="AHP243" s="226"/>
      <c r="AHQ243" s="226"/>
      <c r="AHR243" s="226"/>
      <c r="AHS243" s="226"/>
      <c r="AHT243" s="226"/>
      <c r="AHU243" s="226"/>
      <c r="AHV243" s="226"/>
      <c r="AHW243" s="226"/>
      <c r="AHX243" s="226"/>
      <c r="AHY243" s="226"/>
      <c r="AHZ243" s="226"/>
      <c r="AIA243" s="226"/>
      <c r="AIB243" s="226"/>
      <c r="AIC243" s="226"/>
      <c r="AID243" s="226"/>
      <c r="AIE243" s="226"/>
      <c r="AIF243" s="226"/>
      <c r="AIG243" s="226"/>
      <c r="AIH243" s="226"/>
      <c r="AII243" s="226"/>
      <c r="AIJ243" s="226"/>
      <c r="AIK243" s="226"/>
    </row>
    <row r="244" spans="1:921" ht="15" customHeight="1" x14ac:dyDescent="0.2">
      <c r="A244" s="226"/>
      <c r="B244" s="318"/>
      <c r="C244" s="225"/>
      <c r="D244" s="225"/>
      <c r="E244" s="225"/>
      <c r="F244" s="318"/>
      <c r="G244" s="318"/>
      <c r="H244" s="319"/>
      <c r="I244" s="319"/>
      <c r="J244" s="320"/>
      <c r="K244" s="225"/>
      <c r="L244" s="225"/>
      <c r="M244" s="225"/>
      <c r="N244" s="225"/>
      <c r="O244" s="225"/>
      <c r="P244" s="225"/>
      <c r="Q244" s="225"/>
      <c r="R244" s="225"/>
      <c r="S244" s="225"/>
      <c r="T244" s="318"/>
      <c r="U244" s="319"/>
      <c r="V244" s="318"/>
      <c r="W244" s="321"/>
      <c r="X244" s="320"/>
      <c r="Y244" s="225"/>
      <c r="Z244" s="225"/>
      <c r="AA244" s="318"/>
      <c r="AB244" s="318"/>
      <c r="AC244" s="321"/>
      <c r="AD244" s="320"/>
      <c r="AE244" s="320"/>
      <c r="AF244" s="322"/>
      <c r="AG244" s="225"/>
      <c r="AH244" s="225"/>
      <c r="AI244" s="225"/>
      <c r="AJ244" s="321"/>
      <c r="AK244" s="226"/>
      <c r="AL244" s="226"/>
      <c r="AM244" s="226"/>
      <c r="AN244" s="226"/>
      <c r="AO244" s="226"/>
      <c r="AP244" s="226"/>
      <c r="AQ244" s="226"/>
      <c r="AR244" s="226"/>
      <c r="AS244" s="226"/>
      <c r="AT244" s="226"/>
      <c r="AU244" s="226"/>
      <c r="AV244" s="226"/>
      <c r="AW244" s="226"/>
      <c r="AX244" s="226"/>
      <c r="AY244" s="226"/>
      <c r="AZ244" s="226"/>
      <c r="BA244" s="226"/>
      <c r="BB244" s="226"/>
      <c r="BC244" s="226"/>
      <c r="BD244" s="226"/>
      <c r="BE244" s="226"/>
      <c r="BF244" s="226"/>
      <c r="BG244" s="226"/>
      <c r="BH244" s="226"/>
      <c r="BI244" s="226"/>
      <c r="BJ244" s="226"/>
      <c r="BK244" s="226"/>
      <c r="BL244" s="226"/>
      <c r="BM244" s="226"/>
      <c r="BN244" s="226"/>
      <c r="BO244" s="226"/>
      <c r="BP244" s="226"/>
      <c r="BQ244" s="226"/>
      <c r="BR244" s="226"/>
      <c r="BS244" s="226"/>
      <c r="BT244" s="226"/>
      <c r="BU244" s="226"/>
      <c r="BV244" s="226"/>
      <c r="BW244" s="226"/>
      <c r="BX244" s="226"/>
      <c r="BY244" s="226"/>
      <c r="BZ244" s="226"/>
      <c r="CA244" s="226"/>
      <c r="CB244" s="226"/>
      <c r="CC244" s="226"/>
      <c r="CD244" s="226"/>
      <c r="CE244" s="226"/>
      <c r="CF244" s="226"/>
      <c r="CG244" s="226"/>
      <c r="CH244" s="226"/>
      <c r="CI244" s="226"/>
      <c r="CJ244" s="226"/>
      <c r="CK244" s="226"/>
      <c r="CL244" s="226"/>
      <c r="CM244" s="226"/>
      <c r="CN244" s="226"/>
      <c r="CO244" s="226"/>
      <c r="CP244" s="226"/>
      <c r="CQ244" s="226"/>
      <c r="CR244" s="226"/>
      <c r="CS244" s="226"/>
      <c r="CT244" s="226"/>
      <c r="CU244" s="226"/>
      <c r="CV244" s="226"/>
      <c r="CW244" s="226"/>
      <c r="CX244" s="226"/>
      <c r="CY244" s="226"/>
      <c r="CZ244" s="226"/>
      <c r="DA244" s="226"/>
      <c r="DB244" s="226"/>
      <c r="DC244" s="226"/>
      <c r="DD244" s="226"/>
      <c r="DE244" s="226"/>
      <c r="DF244" s="226"/>
      <c r="DG244" s="226"/>
      <c r="DH244" s="226"/>
      <c r="DI244" s="226"/>
      <c r="DJ244" s="226"/>
      <c r="DK244" s="226"/>
      <c r="DL244" s="226"/>
      <c r="DM244" s="226"/>
      <c r="DN244" s="226"/>
      <c r="DO244" s="226"/>
      <c r="DP244" s="226"/>
      <c r="DQ244" s="226"/>
      <c r="DR244" s="226"/>
      <c r="DS244" s="226"/>
      <c r="DT244" s="226"/>
      <c r="DU244" s="226"/>
      <c r="DV244" s="226"/>
      <c r="DW244" s="226"/>
      <c r="DX244" s="226"/>
      <c r="DY244" s="226"/>
      <c r="DZ244" s="226"/>
      <c r="EA244" s="226"/>
      <c r="EB244" s="226"/>
      <c r="EC244" s="226"/>
      <c r="ED244" s="226"/>
      <c r="EE244" s="226"/>
      <c r="EF244" s="226"/>
      <c r="EG244" s="226"/>
      <c r="EH244" s="226"/>
      <c r="EI244" s="226"/>
      <c r="EJ244" s="226"/>
      <c r="EK244" s="226"/>
      <c r="EL244" s="226"/>
      <c r="EM244" s="226"/>
      <c r="EN244" s="226"/>
      <c r="EO244" s="226"/>
      <c r="EP244" s="226"/>
      <c r="EQ244" s="226"/>
      <c r="ER244" s="226"/>
      <c r="ES244" s="226"/>
      <c r="ET244" s="226"/>
      <c r="EU244" s="226"/>
      <c r="EV244" s="226"/>
      <c r="EW244" s="226"/>
      <c r="EX244" s="226"/>
      <c r="EY244" s="226"/>
      <c r="EZ244" s="226"/>
      <c r="FA244" s="226"/>
      <c r="FB244" s="226"/>
      <c r="FC244" s="226"/>
      <c r="FD244" s="226"/>
      <c r="FE244" s="226"/>
      <c r="FF244" s="226"/>
      <c r="FG244" s="226"/>
      <c r="FH244" s="226"/>
      <c r="FI244" s="226"/>
      <c r="FJ244" s="226"/>
      <c r="FK244" s="226"/>
      <c r="FL244" s="226"/>
      <c r="FM244" s="226"/>
      <c r="FN244" s="226"/>
      <c r="FO244" s="226"/>
      <c r="FP244" s="226"/>
      <c r="FQ244" s="226"/>
      <c r="FR244" s="226"/>
      <c r="FS244" s="226"/>
      <c r="FT244" s="226"/>
      <c r="FU244" s="226"/>
      <c r="FV244" s="226"/>
      <c r="FW244" s="226"/>
      <c r="FX244" s="226"/>
      <c r="FY244" s="226"/>
      <c r="FZ244" s="226"/>
      <c r="GA244" s="226"/>
      <c r="GB244" s="226"/>
      <c r="GC244" s="226"/>
      <c r="GD244" s="226"/>
      <c r="GE244" s="226"/>
      <c r="GF244" s="226"/>
      <c r="GG244" s="226"/>
      <c r="GH244" s="226"/>
      <c r="GI244" s="226"/>
      <c r="GJ244" s="226"/>
      <c r="GK244" s="226"/>
      <c r="GL244" s="226"/>
      <c r="GM244" s="226"/>
      <c r="GN244" s="226"/>
      <c r="GO244" s="226"/>
      <c r="GP244" s="226"/>
      <c r="GQ244" s="226"/>
      <c r="GR244" s="226"/>
      <c r="GS244" s="226"/>
      <c r="GT244" s="226"/>
      <c r="GU244" s="226"/>
      <c r="GV244" s="226"/>
      <c r="GW244" s="226"/>
      <c r="GX244" s="226"/>
      <c r="GY244" s="226"/>
      <c r="GZ244" s="226"/>
      <c r="HA244" s="226"/>
      <c r="HB244" s="226"/>
      <c r="HC244" s="226"/>
      <c r="HD244" s="226"/>
      <c r="HE244" s="226"/>
      <c r="HF244" s="226"/>
      <c r="HG244" s="226"/>
      <c r="HH244" s="226"/>
      <c r="HI244" s="226"/>
      <c r="HJ244" s="226"/>
      <c r="HK244" s="226"/>
      <c r="HL244" s="226"/>
      <c r="HM244" s="226"/>
      <c r="HN244" s="226"/>
      <c r="HO244" s="226"/>
      <c r="HP244" s="226"/>
      <c r="HQ244" s="226"/>
      <c r="HR244" s="226"/>
      <c r="HS244" s="226"/>
      <c r="HT244" s="226"/>
      <c r="HU244" s="226"/>
      <c r="HV244" s="226"/>
      <c r="HW244" s="226"/>
      <c r="HX244" s="226"/>
      <c r="HY244" s="226"/>
      <c r="HZ244" s="226"/>
      <c r="IA244" s="226"/>
      <c r="IB244" s="226"/>
      <c r="IC244" s="226"/>
      <c r="ID244" s="226"/>
      <c r="IE244" s="226"/>
      <c r="IF244" s="226"/>
      <c r="IG244" s="226"/>
      <c r="IH244" s="226"/>
      <c r="II244" s="226"/>
      <c r="IJ244" s="226"/>
      <c r="IK244" s="226"/>
      <c r="IL244" s="226"/>
      <c r="IM244" s="226"/>
      <c r="IN244" s="226"/>
      <c r="IO244" s="226"/>
      <c r="IP244" s="226"/>
      <c r="IQ244" s="226"/>
      <c r="IR244" s="226"/>
      <c r="IS244" s="226"/>
      <c r="IT244" s="226"/>
      <c r="IU244" s="226"/>
      <c r="IV244" s="226"/>
      <c r="IW244" s="226"/>
      <c r="IX244" s="226"/>
      <c r="IY244" s="226"/>
      <c r="IZ244" s="226"/>
      <c r="JA244" s="226"/>
      <c r="JB244" s="226"/>
      <c r="JC244" s="226"/>
      <c r="JD244" s="226"/>
      <c r="JE244" s="226"/>
      <c r="JF244" s="226"/>
      <c r="JG244" s="226"/>
      <c r="JH244" s="226"/>
      <c r="JI244" s="226"/>
      <c r="JJ244" s="226"/>
      <c r="JK244" s="226"/>
      <c r="JL244" s="226"/>
      <c r="JM244" s="226"/>
      <c r="JN244" s="226"/>
      <c r="JO244" s="226"/>
      <c r="JP244" s="226"/>
      <c r="JQ244" s="226"/>
      <c r="JR244" s="226"/>
      <c r="JS244" s="226"/>
      <c r="JT244" s="226"/>
      <c r="JU244" s="226"/>
      <c r="JV244" s="226"/>
      <c r="JW244" s="226"/>
      <c r="JX244" s="226"/>
      <c r="JY244" s="226"/>
      <c r="JZ244" s="226"/>
      <c r="KA244" s="226"/>
      <c r="KB244" s="226"/>
      <c r="KC244" s="226"/>
      <c r="KD244" s="226"/>
      <c r="KE244" s="226"/>
      <c r="KF244" s="226"/>
      <c r="KG244" s="226"/>
      <c r="KH244" s="226"/>
      <c r="KI244" s="226"/>
      <c r="KJ244" s="226"/>
      <c r="KK244" s="226"/>
      <c r="KL244" s="226"/>
      <c r="KM244" s="226"/>
      <c r="KN244" s="226"/>
      <c r="KO244" s="226"/>
      <c r="KP244" s="226"/>
      <c r="KQ244" s="226"/>
      <c r="KR244" s="226"/>
      <c r="KS244" s="226"/>
      <c r="KT244" s="226"/>
      <c r="KU244" s="226"/>
      <c r="KV244" s="226"/>
      <c r="KW244" s="226"/>
      <c r="KX244" s="226"/>
      <c r="KY244" s="226"/>
      <c r="KZ244" s="226"/>
      <c r="LA244" s="226"/>
      <c r="LB244" s="226"/>
      <c r="LC244" s="226"/>
      <c r="LD244" s="226"/>
      <c r="LE244" s="226"/>
      <c r="LF244" s="226"/>
      <c r="LG244" s="226"/>
      <c r="LH244" s="226"/>
      <c r="LI244" s="226"/>
      <c r="LJ244" s="226"/>
      <c r="LK244" s="226"/>
      <c r="LL244" s="226"/>
      <c r="LM244" s="226"/>
      <c r="LN244" s="226"/>
      <c r="LO244" s="226"/>
      <c r="LP244" s="226"/>
      <c r="LQ244" s="226"/>
      <c r="LR244" s="226"/>
      <c r="LS244" s="226"/>
      <c r="LT244" s="226"/>
      <c r="LU244" s="226"/>
      <c r="LV244" s="226"/>
      <c r="LW244" s="226"/>
      <c r="LX244" s="226"/>
      <c r="LY244" s="226"/>
      <c r="LZ244" s="226"/>
      <c r="MA244" s="226"/>
      <c r="MB244" s="226"/>
      <c r="MC244" s="226"/>
      <c r="MD244" s="226"/>
      <c r="ME244" s="226"/>
      <c r="MF244" s="226"/>
      <c r="MG244" s="226"/>
      <c r="MH244" s="226"/>
      <c r="MI244" s="226"/>
      <c r="MJ244" s="226"/>
      <c r="MK244" s="226"/>
      <c r="ML244" s="226"/>
      <c r="MM244" s="226"/>
      <c r="MN244" s="226"/>
      <c r="MO244" s="226"/>
      <c r="MP244" s="226"/>
      <c r="MQ244" s="226"/>
      <c r="MR244" s="226"/>
      <c r="MS244" s="226"/>
      <c r="MT244" s="226"/>
      <c r="MU244" s="226"/>
      <c r="MV244" s="226"/>
      <c r="MW244" s="226"/>
      <c r="MX244" s="226"/>
      <c r="MY244" s="226"/>
      <c r="MZ244" s="226"/>
      <c r="NA244" s="226"/>
      <c r="NB244" s="226"/>
      <c r="NC244" s="226"/>
      <c r="ND244" s="226"/>
      <c r="NE244" s="226"/>
      <c r="NF244" s="226"/>
      <c r="NG244" s="226"/>
      <c r="NH244" s="226"/>
      <c r="NI244" s="226"/>
      <c r="NJ244" s="226"/>
      <c r="NK244" s="226"/>
      <c r="NL244" s="226"/>
      <c r="NM244" s="226"/>
      <c r="NN244" s="226"/>
      <c r="NO244" s="226"/>
      <c r="NP244" s="226"/>
      <c r="NQ244" s="226"/>
      <c r="NR244" s="226"/>
      <c r="NS244" s="226"/>
      <c r="NT244" s="226"/>
      <c r="NU244" s="226"/>
      <c r="NV244" s="226"/>
      <c r="NW244" s="226"/>
      <c r="NX244" s="226"/>
      <c r="NY244" s="226"/>
      <c r="NZ244" s="226"/>
      <c r="OA244" s="226"/>
      <c r="OB244" s="226"/>
      <c r="OC244" s="226"/>
      <c r="OD244" s="226"/>
      <c r="OE244" s="226"/>
      <c r="OF244" s="226"/>
      <c r="OG244" s="226"/>
      <c r="OH244" s="226"/>
      <c r="OI244" s="226"/>
      <c r="OJ244" s="226"/>
      <c r="OK244" s="226"/>
      <c r="OL244" s="226"/>
      <c r="OM244" s="226"/>
      <c r="ON244" s="226"/>
      <c r="OO244" s="226"/>
      <c r="OP244" s="226"/>
      <c r="OQ244" s="226"/>
      <c r="OR244" s="226"/>
      <c r="OS244" s="226"/>
      <c r="OT244" s="226"/>
      <c r="OU244" s="226"/>
      <c r="OV244" s="226"/>
      <c r="OW244" s="226"/>
      <c r="OX244" s="226"/>
      <c r="OY244" s="226"/>
      <c r="OZ244" s="226"/>
      <c r="PA244" s="226"/>
      <c r="PB244" s="226"/>
      <c r="PC244" s="226"/>
      <c r="PD244" s="226"/>
      <c r="PE244" s="226"/>
      <c r="PF244" s="226"/>
      <c r="PG244" s="226"/>
      <c r="PH244" s="226"/>
      <c r="PI244" s="226"/>
      <c r="PJ244" s="226"/>
      <c r="PK244" s="226"/>
      <c r="PL244" s="226"/>
      <c r="PM244" s="226"/>
      <c r="PN244" s="226"/>
      <c r="PO244" s="226"/>
      <c r="PP244" s="226"/>
      <c r="PQ244" s="226"/>
      <c r="PR244" s="226"/>
      <c r="PS244" s="226"/>
      <c r="PT244" s="226"/>
      <c r="PU244" s="226"/>
      <c r="PV244" s="226"/>
      <c r="PW244" s="226"/>
      <c r="PX244" s="226"/>
      <c r="PY244" s="226"/>
      <c r="PZ244" s="226"/>
      <c r="QA244" s="226"/>
      <c r="QB244" s="226"/>
      <c r="QC244" s="226"/>
      <c r="QD244" s="226"/>
      <c r="QE244" s="226"/>
      <c r="QF244" s="226"/>
      <c r="QG244" s="226"/>
      <c r="QH244" s="226"/>
      <c r="QI244" s="226"/>
      <c r="QJ244" s="226"/>
      <c r="QK244" s="226"/>
      <c r="QL244" s="226"/>
      <c r="QM244" s="226"/>
      <c r="QN244" s="226"/>
      <c r="QO244" s="226"/>
      <c r="QP244" s="226"/>
      <c r="QQ244" s="226"/>
      <c r="QR244" s="226"/>
      <c r="QS244" s="226"/>
      <c r="QT244" s="226"/>
      <c r="QU244" s="226"/>
      <c r="QV244" s="226"/>
      <c r="QW244" s="226"/>
      <c r="QX244" s="226"/>
      <c r="QY244" s="226"/>
      <c r="QZ244" s="226"/>
      <c r="RA244" s="226"/>
      <c r="RB244" s="226"/>
      <c r="RC244" s="226"/>
      <c r="RD244" s="226"/>
      <c r="RE244" s="226"/>
      <c r="RF244" s="226"/>
      <c r="RG244" s="226"/>
      <c r="RH244" s="226"/>
      <c r="RI244" s="226"/>
      <c r="RJ244" s="226"/>
      <c r="RK244" s="226"/>
      <c r="RL244" s="226"/>
      <c r="RM244" s="226"/>
      <c r="RN244" s="226"/>
      <c r="RO244" s="226"/>
      <c r="RP244" s="226"/>
      <c r="RQ244" s="226"/>
      <c r="RR244" s="226"/>
      <c r="RS244" s="226"/>
      <c r="RT244" s="226"/>
      <c r="RU244" s="226"/>
      <c r="RV244" s="226"/>
      <c r="RW244" s="226"/>
      <c r="RX244" s="226"/>
      <c r="RY244" s="226"/>
      <c r="RZ244" s="226"/>
      <c r="SA244" s="226"/>
      <c r="SB244" s="226"/>
      <c r="SC244" s="226"/>
      <c r="SD244" s="226"/>
      <c r="SE244" s="226"/>
      <c r="SF244" s="226"/>
      <c r="SG244" s="226"/>
      <c r="SH244" s="226"/>
      <c r="SI244" s="226"/>
      <c r="SJ244" s="226"/>
      <c r="SK244" s="226"/>
      <c r="SL244" s="226"/>
      <c r="SM244" s="226"/>
      <c r="SN244" s="226"/>
      <c r="SO244" s="226"/>
      <c r="SP244" s="226"/>
      <c r="SQ244" s="226"/>
      <c r="SR244" s="226"/>
      <c r="SS244" s="226"/>
      <c r="ST244" s="226"/>
      <c r="SU244" s="226"/>
      <c r="SV244" s="226"/>
      <c r="SW244" s="226"/>
      <c r="SX244" s="226"/>
      <c r="SY244" s="226"/>
      <c r="SZ244" s="226"/>
      <c r="TA244" s="226"/>
      <c r="TB244" s="226"/>
      <c r="TC244" s="226"/>
      <c r="TD244" s="226"/>
      <c r="TE244" s="226"/>
      <c r="TF244" s="226"/>
      <c r="TG244" s="226"/>
      <c r="TH244" s="226"/>
      <c r="TI244" s="226"/>
      <c r="TJ244" s="226"/>
      <c r="TK244" s="226"/>
      <c r="TL244" s="226"/>
      <c r="TM244" s="226"/>
      <c r="TN244" s="226"/>
      <c r="TO244" s="226"/>
      <c r="TP244" s="226"/>
      <c r="TQ244" s="226"/>
      <c r="TR244" s="226"/>
      <c r="TS244" s="226"/>
      <c r="TT244" s="226"/>
      <c r="TU244" s="226"/>
      <c r="TV244" s="226"/>
      <c r="TW244" s="226"/>
      <c r="TX244" s="226"/>
      <c r="TY244" s="226"/>
      <c r="TZ244" s="226"/>
      <c r="UA244" s="226"/>
      <c r="UB244" s="226"/>
      <c r="UC244" s="226"/>
      <c r="UD244" s="226"/>
      <c r="UE244" s="226"/>
      <c r="UF244" s="226"/>
      <c r="UG244" s="226"/>
      <c r="UH244" s="226"/>
      <c r="UI244" s="226"/>
      <c r="UJ244" s="226"/>
      <c r="UK244" s="226"/>
      <c r="UL244" s="226"/>
      <c r="UM244" s="226"/>
      <c r="UN244" s="226"/>
      <c r="UO244" s="226"/>
      <c r="UP244" s="226"/>
      <c r="UQ244" s="226"/>
      <c r="UR244" s="226"/>
      <c r="US244" s="226"/>
      <c r="UT244" s="226"/>
      <c r="UU244" s="226"/>
      <c r="UV244" s="226"/>
      <c r="UW244" s="226"/>
      <c r="UX244" s="226"/>
      <c r="UY244" s="226"/>
      <c r="UZ244" s="226"/>
      <c r="VA244" s="226"/>
      <c r="VB244" s="226"/>
      <c r="VC244" s="226"/>
      <c r="VD244" s="226"/>
      <c r="VE244" s="226"/>
      <c r="VF244" s="226"/>
      <c r="VG244" s="226"/>
      <c r="VH244" s="226"/>
      <c r="VI244" s="226"/>
      <c r="VJ244" s="226"/>
      <c r="VK244" s="226"/>
      <c r="VL244" s="226"/>
      <c r="VM244" s="226"/>
      <c r="VN244" s="226"/>
      <c r="VO244" s="226"/>
      <c r="VP244" s="226"/>
      <c r="VQ244" s="226"/>
      <c r="VR244" s="226"/>
      <c r="VS244" s="226"/>
      <c r="VT244" s="226"/>
      <c r="VU244" s="226"/>
      <c r="VV244" s="226"/>
      <c r="VW244" s="226"/>
      <c r="VX244" s="226"/>
      <c r="VY244" s="226"/>
      <c r="VZ244" s="226"/>
      <c r="WA244" s="226"/>
      <c r="WB244" s="226"/>
      <c r="WC244" s="226"/>
      <c r="WD244" s="226"/>
      <c r="WE244" s="226"/>
      <c r="WF244" s="226"/>
      <c r="WG244" s="226"/>
      <c r="WH244" s="226"/>
      <c r="WI244" s="226"/>
      <c r="WJ244" s="226"/>
      <c r="WK244" s="226"/>
      <c r="WL244" s="226"/>
      <c r="WM244" s="226"/>
      <c r="WN244" s="226"/>
      <c r="WO244" s="226"/>
      <c r="WP244" s="226"/>
      <c r="WQ244" s="226"/>
      <c r="WR244" s="226"/>
      <c r="WS244" s="226"/>
      <c r="WT244" s="226"/>
      <c r="WU244" s="226"/>
      <c r="WV244" s="226"/>
      <c r="WW244" s="226"/>
      <c r="WX244" s="226"/>
      <c r="WY244" s="226"/>
      <c r="WZ244" s="226"/>
      <c r="XA244" s="226"/>
      <c r="XB244" s="226"/>
      <c r="XC244" s="226"/>
      <c r="XD244" s="226"/>
      <c r="XE244" s="226"/>
      <c r="XF244" s="226"/>
      <c r="XG244" s="226"/>
      <c r="XH244" s="226"/>
      <c r="XI244" s="226"/>
      <c r="XJ244" s="226"/>
      <c r="XK244" s="226"/>
      <c r="XL244" s="226"/>
      <c r="XM244" s="226"/>
      <c r="XN244" s="226"/>
      <c r="XO244" s="226"/>
      <c r="XP244" s="226"/>
      <c r="XQ244" s="226"/>
      <c r="XR244" s="226"/>
      <c r="XS244" s="226"/>
      <c r="XT244" s="226"/>
      <c r="XU244" s="226"/>
      <c r="XV244" s="226"/>
      <c r="XW244" s="226"/>
      <c r="XX244" s="226"/>
      <c r="XY244" s="226"/>
      <c r="XZ244" s="226"/>
      <c r="YA244" s="226"/>
      <c r="YB244" s="226"/>
      <c r="YC244" s="226"/>
      <c r="YD244" s="226"/>
      <c r="YE244" s="226"/>
      <c r="YF244" s="226"/>
      <c r="YG244" s="226"/>
      <c r="YH244" s="226"/>
      <c r="YI244" s="226"/>
      <c r="YJ244" s="226"/>
      <c r="YK244" s="226"/>
      <c r="YL244" s="226"/>
      <c r="YM244" s="226"/>
      <c r="YN244" s="226"/>
      <c r="YO244" s="226"/>
      <c r="YP244" s="226"/>
      <c r="YQ244" s="226"/>
      <c r="YR244" s="226"/>
      <c r="YS244" s="226"/>
      <c r="YT244" s="226"/>
      <c r="YU244" s="226"/>
      <c r="YV244" s="226"/>
      <c r="YW244" s="226"/>
      <c r="YX244" s="226"/>
      <c r="YY244" s="226"/>
      <c r="YZ244" s="226"/>
      <c r="ZA244" s="226"/>
      <c r="ZB244" s="226"/>
      <c r="ZC244" s="226"/>
      <c r="ZD244" s="226"/>
      <c r="ZE244" s="226"/>
      <c r="ZF244" s="226"/>
      <c r="ZG244" s="226"/>
      <c r="ZH244" s="226"/>
      <c r="ZI244" s="226"/>
      <c r="ZJ244" s="226"/>
      <c r="ZK244" s="226"/>
      <c r="ZL244" s="226"/>
      <c r="ZM244" s="226"/>
      <c r="ZN244" s="226"/>
      <c r="ZO244" s="226"/>
      <c r="ZP244" s="226"/>
      <c r="ZQ244" s="226"/>
      <c r="ZR244" s="226"/>
      <c r="ZS244" s="226"/>
      <c r="ZT244" s="226"/>
      <c r="ZU244" s="226"/>
      <c r="ZV244" s="226"/>
      <c r="ZW244" s="226"/>
      <c r="ZX244" s="226"/>
      <c r="ZY244" s="226"/>
      <c r="ZZ244" s="226"/>
      <c r="AAA244" s="226"/>
      <c r="AAB244" s="226"/>
      <c r="AAC244" s="226"/>
      <c r="AAD244" s="226"/>
      <c r="AAE244" s="226"/>
      <c r="AAF244" s="226"/>
      <c r="AAG244" s="226"/>
      <c r="AAH244" s="226"/>
      <c r="AAI244" s="226"/>
      <c r="AAJ244" s="226"/>
      <c r="AAK244" s="226"/>
      <c r="AAL244" s="226"/>
      <c r="AAM244" s="226"/>
      <c r="AAN244" s="226"/>
      <c r="AAO244" s="226"/>
      <c r="AAP244" s="226"/>
      <c r="AAQ244" s="226"/>
      <c r="AAR244" s="226"/>
      <c r="AAS244" s="226"/>
      <c r="AAT244" s="226"/>
      <c r="AAU244" s="226"/>
      <c r="AAV244" s="226"/>
      <c r="AAW244" s="226"/>
      <c r="AAX244" s="226"/>
      <c r="AAY244" s="226"/>
      <c r="AAZ244" s="226"/>
      <c r="ABA244" s="226"/>
      <c r="ABB244" s="226"/>
      <c r="ABC244" s="226"/>
      <c r="ABD244" s="226"/>
      <c r="ABE244" s="226"/>
      <c r="ABF244" s="226"/>
      <c r="ABG244" s="226"/>
      <c r="ABH244" s="226"/>
      <c r="ABI244" s="226"/>
      <c r="ABJ244" s="226"/>
      <c r="ABK244" s="226"/>
      <c r="ABL244" s="226"/>
      <c r="ABM244" s="226"/>
      <c r="ABN244" s="226"/>
      <c r="ABO244" s="226"/>
      <c r="ABP244" s="226"/>
      <c r="ABQ244" s="226"/>
      <c r="ABR244" s="226"/>
      <c r="ABS244" s="226"/>
      <c r="ABT244" s="226"/>
      <c r="ABU244" s="226"/>
      <c r="ABV244" s="226"/>
      <c r="ABW244" s="226"/>
      <c r="ABX244" s="226"/>
      <c r="ABY244" s="226"/>
      <c r="ABZ244" s="226"/>
      <c r="ACA244" s="226"/>
      <c r="ACB244" s="226"/>
      <c r="ACC244" s="226"/>
      <c r="ACD244" s="226"/>
      <c r="ACE244" s="226"/>
      <c r="ACF244" s="226"/>
      <c r="ACG244" s="226"/>
      <c r="ACH244" s="226"/>
      <c r="ACI244" s="226"/>
      <c r="ACJ244" s="226"/>
      <c r="ACK244" s="226"/>
      <c r="ACL244" s="226"/>
      <c r="ACM244" s="226"/>
      <c r="ACN244" s="226"/>
      <c r="ACO244" s="226"/>
      <c r="ACP244" s="226"/>
      <c r="ACQ244" s="226"/>
      <c r="ACR244" s="226"/>
      <c r="ACS244" s="226"/>
      <c r="ACT244" s="226"/>
      <c r="ACU244" s="226"/>
      <c r="ACV244" s="226"/>
      <c r="ACW244" s="226"/>
      <c r="ACX244" s="226"/>
      <c r="ACY244" s="226"/>
      <c r="ACZ244" s="226"/>
      <c r="ADA244" s="226"/>
      <c r="ADB244" s="226"/>
      <c r="ADC244" s="226"/>
      <c r="ADD244" s="226"/>
      <c r="ADE244" s="226"/>
      <c r="ADF244" s="226"/>
      <c r="ADG244" s="226"/>
      <c r="ADH244" s="226"/>
      <c r="ADI244" s="226"/>
      <c r="ADJ244" s="226"/>
      <c r="ADK244" s="226"/>
      <c r="ADL244" s="226"/>
      <c r="ADM244" s="226"/>
      <c r="ADN244" s="226"/>
      <c r="ADO244" s="226"/>
      <c r="ADP244" s="226"/>
      <c r="ADQ244" s="226"/>
      <c r="ADR244" s="226"/>
      <c r="ADS244" s="226"/>
      <c r="ADT244" s="226"/>
      <c r="ADU244" s="226"/>
      <c r="ADV244" s="226"/>
      <c r="ADW244" s="226"/>
      <c r="ADX244" s="226"/>
      <c r="ADY244" s="226"/>
      <c r="ADZ244" s="226"/>
      <c r="AEA244" s="226"/>
      <c r="AEB244" s="226"/>
      <c r="AEC244" s="226"/>
      <c r="AED244" s="226"/>
      <c r="AEE244" s="226"/>
      <c r="AEF244" s="226"/>
      <c r="AEG244" s="226"/>
      <c r="AEH244" s="226"/>
      <c r="AEI244" s="226"/>
      <c r="AEJ244" s="226"/>
      <c r="AEK244" s="226"/>
      <c r="AEL244" s="226"/>
      <c r="AEM244" s="226"/>
      <c r="AEN244" s="226"/>
      <c r="AEO244" s="226"/>
      <c r="AEP244" s="226"/>
      <c r="AEQ244" s="226"/>
      <c r="AER244" s="226"/>
      <c r="AES244" s="226"/>
      <c r="AET244" s="226"/>
      <c r="AEU244" s="226"/>
      <c r="AEV244" s="226"/>
      <c r="AEW244" s="226"/>
      <c r="AEX244" s="226"/>
      <c r="AEY244" s="226"/>
      <c r="AEZ244" s="226"/>
      <c r="AFA244" s="226"/>
      <c r="AFB244" s="226"/>
      <c r="AFC244" s="226"/>
      <c r="AFD244" s="226"/>
      <c r="AFE244" s="226"/>
      <c r="AFF244" s="226"/>
      <c r="AFG244" s="226"/>
      <c r="AFH244" s="226"/>
      <c r="AFI244" s="226"/>
      <c r="AFJ244" s="226"/>
      <c r="AFK244" s="226"/>
      <c r="AFL244" s="226"/>
      <c r="AFM244" s="226"/>
      <c r="AFN244" s="226"/>
      <c r="AFO244" s="226"/>
      <c r="AFP244" s="226"/>
      <c r="AFQ244" s="226"/>
      <c r="AFR244" s="226"/>
      <c r="AFS244" s="226"/>
      <c r="AFT244" s="226"/>
      <c r="AFU244" s="226"/>
      <c r="AFV244" s="226"/>
      <c r="AFW244" s="226"/>
      <c r="AFX244" s="226"/>
      <c r="AFY244" s="226"/>
      <c r="AFZ244" s="226"/>
      <c r="AGA244" s="226"/>
      <c r="AGB244" s="226"/>
      <c r="AGC244" s="226"/>
      <c r="AGD244" s="226"/>
      <c r="AGE244" s="226"/>
      <c r="AGF244" s="226"/>
      <c r="AGG244" s="226"/>
      <c r="AGH244" s="226"/>
      <c r="AGI244" s="226"/>
      <c r="AGJ244" s="226"/>
      <c r="AGK244" s="226"/>
      <c r="AGL244" s="226"/>
      <c r="AGM244" s="226"/>
      <c r="AGN244" s="226"/>
      <c r="AGO244" s="226"/>
      <c r="AGP244" s="226"/>
      <c r="AGQ244" s="226"/>
      <c r="AGR244" s="226"/>
      <c r="AGS244" s="226"/>
      <c r="AGT244" s="226"/>
      <c r="AGU244" s="226"/>
      <c r="AGV244" s="226"/>
      <c r="AGW244" s="226"/>
      <c r="AGX244" s="226"/>
      <c r="AGY244" s="226"/>
      <c r="AGZ244" s="226"/>
      <c r="AHA244" s="226"/>
      <c r="AHB244" s="226"/>
      <c r="AHC244" s="226"/>
      <c r="AHD244" s="226"/>
      <c r="AHE244" s="226"/>
      <c r="AHF244" s="226"/>
      <c r="AHG244" s="226"/>
      <c r="AHH244" s="226"/>
      <c r="AHI244" s="226"/>
      <c r="AHJ244" s="226"/>
      <c r="AHK244" s="226"/>
      <c r="AHL244" s="226"/>
      <c r="AHM244" s="226"/>
      <c r="AHN244" s="226"/>
      <c r="AHO244" s="226"/>
      <c r="AHP244" s="226"/>
      <c r="AHQ244" s="226"/>
      <c r="AHR244" s="226"/>
      <c r="AHS244" s="226"/>
      <c r="AHT244" s="226"/>
      <c r="AHU244" s="226"/>
      <c r="AHV244" s="226"/>
      <c r="AHW244" s="226"/>
      <c r="AHX244" s="226"/>
      <c r="AHY244" s="226"/>
      <c r="AHZ244" s="226"/>
      <c r="AIA244" s="226"/>
      <c r="AIB244" s="226"/>
      <c r="AIC244" s="226"/>
      <c r="AID244" s="226"/>
      <c r="AIE244" s="226"/>
      <c r="AIF244" s="226"/>
      <c r="AIG244" s="226"/>
      <c r="AIH244" s="226"/>
      <c r="AII244" s="226"/>
      <c r="AIJ244" s="226"/>
      <c r="AIK244" s="226"/>
    </row>
    <row r="245" spans="1:921" ht="15" customHeight="1" x14ac:dyDescent="0.2">
      <c r="A245" s="226"/>
      <c r="B245" s="318"/>
      <c r="C245" s="225"/>
      <c r="D245" s="225"/>
      <c r="E245" s="225"/>
      <c r="F245" s="318"/>
      <c r="G245" s="318"/>
      <c r="H245" s="319"/>
      <c r="I245" s="319"/>
      <c r="J245" s="320"/>
      <c r="K245" s="225"/>
      <c r="L245" s="225"/>
      <c r="M245" s="225"/>
      <c r="N245" s="225"/>
      <c r="O245" s="225"/>
      <c r="P245" s="225"/>
      <c r="Q245" s="225"/>
      <c r="R245" s="225"/>
      <c r="S245" s="225"/>
      <c r="T245" s="318"/>
      <c r="U245" s="319"/>
      <c r="V245" s="318"/>
      <c r="W245" s="321"/>
      <c r="X245" s="320"/>
      <c r="Y245" s="225"/>
      <c r="Z245" s="225"/>
      <c r="AA245" s="318"/>
      <c r="AB245" s="318"/>
      <c r="AC245" s="321"/>
      <c r="AD245" s="320"/>
      <c r="AE245" s="320"/>
      <c r="AF245" s="322"/>
      <c r="AG245" s="225"/>
      <c r="AH245" s="225"/>
      <c r="AI245" s="225"/>
      <c r="AJ245" s="321"/>
      <c r="AK245" s="226"/>
      <c r="AL245" s="226"/>
      <c r="AM245" s="226"/>
      <c r="AN245" s="226"/>
      <c r="AO245" s="226"/>
      <c r="AP245" s="226"/>
      <c r="AQ245" s="226"/>
      <c r="AR245" s="226"/>
      <c r="AS245" s="226"/>
      <c r="AT245" s="226"/>
      <c r="AU245" s="226"/>
      <c r="AV245" s="226"/>
      <c r="AW245" s="226"/>
      <c r="AX245" s="226"/>
      <c r="AY245" s="226"/>
      <c r="AZ245" s="226"/>
      <c r="BA245" s="226"/>
      <c r="BB245" s="226"/>
      <c r="BC245" s="226"/>
      <c r="BD245" s="226"/>
      <c r="BE245" s="226"/>
      <c r="BF245" s="226"/>
      <c r="BG245" s="226"/>
      <c r="BH245" s="226"/>
      <c r="BI245" s="226"/>
      <c r="BJ245" s="226"/>
      <c r="BK245" s="226"/>
      <c r="BL245" s="226"/>
      <c r="BM245" s="226"/>
      <c r="BN245" s="226"/>
      <c r="BO245" s="226"/>
      <c r="BP245" s="226"/>
      <c r="BQ245" s="226"/>
      <c r="BR245" s="226"/>
      <c r="BS245" s="226"/>
      <c r="BT245" s="226"/>
      <c r="BU245" s="226"/>
      <c r="BV245" s="226"/>
      <c r="BW245" s="226"/>
      <c r="BX245" s="226"/>
      <c r="BY245" s="226"/>
      <c r="BZ245" s="226"/>
      <c r="CA245" s="226"/>
      <c r="CB245" s="226"/>
      <c r="CC245" s="226"/>
      <c r="CD245" s="226"/>
      <c r="CE245" s="226"/>
      <c r="CF245" s="226"/>
      <c r="CG245" s="226"/>
      <c r="CH245" s="226"/>
      <c r="CI245" s="226"/>
      <c r="CJ245" s="226"/>
      <c r="CK245" s="226"/>
      <c r="CL245" s="226"/>
      <c r="CM245" s="226"/>
      <c r="CN245" s="226"/>
      <c r="CO245" s="226"/>
      <c r="CP245" s="226"/>
      <c r="CQ245" s="226"/>
      <c r="CR245" s="226"/>
      <c r="CS245" s="226"/>
      <c r="CT245" s="226"/>
      <c r="CU245" s="226"/>
      <c r="CV245" s="226"/>
      <c r="CW245" s="226"/>
      <c r="CX245" s="226"/>
      <c r="CY245" s="226"/>
      <c r="CZ245" s="226"/>
      <c r="DA245" s="226"/>
      <c r="DB245" s="226"/>
      <c r="DC245" s="226"/>
      <c r="DD245" s="226"/>
      <c r="DE245" s="226"/>
      <c r="DF245" s="226"/>
      <c r="DG245" s="226"/>
      <c r="DH245" s="226"/>
      <c r="DI245" s="226"/>
      <c r="DJ245" s="226"/>
      <c r="DK245" s="226"/>
      <c r="DL245" s="226"/>
      <c r="DM245" s="226"/>
      <c r="DN245" s="226"/>
      <c r="DO245" s="226"/>
      <c r="DP245" s="226"/>
      <c r="DQ245" s="226"/>
      <c r="DR245" s="226"/>
      <c r="DS245" s="226"/>
      <c r="DT245" s="226"/>
      <c r="DU245" s="226"/>
      <c r="DV245" s="226"/>
      <c r="DW245" s="226"/>
      <c r="DX245" s="226"/>
      <c r="DY245" s="226"/>
      <c r="DZ245" s="226"/>
      <c r="EA245" s="226"/>
      <c r="EB245" s="226"/>
      <c r="EC245" s="226"/>
      <c r="ED245" s="226"/>
      <c r="EE245" s="226"/>
      <c r="EF245" s="226"/>
      <c r="EG245" s="226"/>
      <c r="EH245" s="226"/>
      <c r="EI245" s="226"/>
      <c r="EJ245" s="226"/>
      <c r="EK245" s="226"/>
      <c r="EL245" s="226"/>
      <c r="EM245" s="226"/>
      <c r="EN245" s="226"/>
      <c r="EO245" s="226"/>
      <c r="EP245" s="226"/>
      <c r="EQ245" s="226"/>
      <c r="ER245" s="226"/>
      <c r="ES245" s="226"/>
      <c r="ET245" s="226"/>
      <c r="EU245" s="226"/>
      <c r="EV245" s="226"/>
      <c r="EW245" s="226"/>
      <c r="EX245" s="226"/>
      <c r="EY245" s="226"/>
      <c r="EZ245" s="226"/>
      <c r="FA245" s="226"/>
      <c r="FB245" s="226"/>
      <c r="FC245" s="226"/>
      <c r="FD245" s="226"/>
      <c r="FE245" s="226"/>
      <c r="FF245" s="226"/>
      <c r="FG245" s="226"/>
      <c r="FH245" s="226"/>
      <c r="FI245" s="226"/>
      <c r="FJ245" s="226"/>
      <c r="FK245" s="226"/>
      <c r="FL245" s="226"/>
      <c r="FM245" s="226"/>
      <c r="FN245" s="226"/>
      <c r="FO245" s="226"/>
      <c r="FP245" s="226"/>
      <c r="FQ245" s="226"/>
      <c r="FR245" s="226"/>
      <c r="FS245" s="226"/>
      <c r="FT245" s="226"/>
      <c r="FU245" s="226"/>
      <c r="FV245" s="226"/>
      <c r="FW245" s="226"/>
      <c r="FX245" s="226"/>
      <c r="FY245" s="226"/>
      <c r="FZ245" s="226"/>
      <c r="GA245" s="226"/>
      <c r="GB245" s="226"/>
      <c r="GC245" s="226"/>
      <c r="GD245" s="226"/>
      <c r="GE245" s="226"/>
      <c r="GF245" s="226"/>
      <c r="GG245" s="226"/>
      <c r="GH245" s="226"/>
      <c r="GI245" s="226"/>
      <c r="GJ245" s="226"/>
      <c r="GK245" s="226"/>
      <c r="GL245" s="226"/>
      <c r="GM245" s="226"/>
      <c r="GN245" s="226"/>
      <c r="GO245" s="226"/>
      <c r="GP245" s="226"/>
      <c r="GQ245" s="226"/>
      <c r="GR245" s="226"/>
      <c r="GS245" s="226"/>
      <c r="GT245" s="226"/>
      <c r="GU245" s="226"/>
      <c r="GV245" s="226"/>
      <c r="GW245" s="226"/>
      <c r="GX245" s="226"/>
      <c r="GY245" s="226"/>
      <c r="GZ245" s="226"/>
      <c r="HA245" s="226"/>
      <c r="HB245" s="226"/>
      <c r="HC245" s="226"/>
      <c r="HD245" s="226"/>
      <c r="HE245" s="226"/>
      <c r="HF245" s="226"/>
      <c r="HG245" s="226"/>
      <c r="HH245" s="226"/>
      <c r="HI245" s="226"/>
      <c r="HJ245" s="226"/>
      <c r="HK245" s="226"/>
      <c r="HL245" s="226"/>
      <c r="HM245" s="226"/>
      <c r="HN245" s="226"/>
      <c r="HO245" s="226"/>
      <c r="HP245" s="226"/>
      <c r="HQ245" s="226"/>
      <c r="HR245" s="226"/>
      <c r="HS245" s="226"/>
      <c r="HT245" s="226"/>
      <c r="HU245" s="226"/>
      <c r="HV245" s="226"/>
      <c r="HW245" s="226"/>
      <c r="HX245" s="226"/>
      <c r="HY245" s="226"/>
      <c r="HZ245" s="226"/>
      <c r="IA245" s="226"/>
      <c r="IB245" s="226"/>
      <c r="IC245" s="226"/>
      <c r="ID245" s="226"/>
      <c r="IE245" s="226"/>
      <c r="IF245" s="226"/>
      <c r="IG245" s="226"/>
      <c r="IH245" s="226"/>
      <c r="II245" s="226"/>
      <c r="IJ245" s="226"/>
      <c r="IK245" s="226"/>
      <c r="IL245" s="226"/>
      <c r="IM245" s="226"/>
      <c r="IN245" s="226"/>
      <c r="IO245" s="226"/>
      <c r="IP245" s="226"/>
      <c r="IQ245" s="226"/>
      <c r="IR245" s="226"/>
      <c r="IS245" s="226"/>
      <c r="IT245" s="226"/>
      <c r="IU245" s="226"/>
      <c r="IV245" s="226"/>
      <c r="IW245" s="226"/>
      <c r="IX245" s="226"/>
      <c r="IY245" s="226"/>
      <c r="IZ245" s="226"/>
      <c r="JA245" s="226"/>
      <c r="JB245" s="226"/>
      <c r="JC245" s="226"/>
      <c r="JD245" s="226"/>
      <c r="JE245" s="226"/>
      <c r="JF245" s="226"/>
      <c r="JG245" s="226"/>
      <c r="JH245" s="226"/>
      <c r="JI245" s="226"/>
      <c r="JJ245" s="226"/>
      <c r="JK245" s="226"/>
      <c r="JL245" s="226"/>
      <c r="JM245" s="226"/>
      <c r="JN245" s="226"/>
      <c r="JO245" s="226"/>
      <c r="JP245" s="226"/>
      <c r="JQ245" s="226"/>
      <c r="JR245" s="226"/>
      <c r="JS245" s="226"/>
      <c r="JT245" s="226"/>
      <c r="JU245" s="226"/>
      <c r="JV245" s="226"/>
      <c r="JW245" s="226"/>
      <c r="JX245" s="226"/>
      <c r="JY245" s="226"/>
      <c r="JZ245" s="226"/>
      <c r="KA245" s="226"/>
      <c r="KB245" s="226"/>
      <c r="KC245" s="226"/>
      <c r="KD245" s="226"/>
      <c r="KE245" s="226"/>
      <c r="KF245" s="226"/>
      <c r="KG245" s="226"/>
      <c r="KH245" s="226"/>
      <c r="KI245" s="226"/>
      <c r="KJ245" s="226"/>
      <c r="KK245" s="226"/>
      <c r="KL245" s="226"/>
      <c r="KM245" s="226"/>
      <c r="KN245" s="226"/>
      <c r="KO245" s="226"/>
      <c r="KP245" s="226"/>
      <c r="KQ245" s="226"/>
      <c r="KR245" s="226"/>
      <c r="KS245" s="226"/>
      <c r="KT245" s="226"/>
      <c r="KU245" s="226"/>
      <c r="KV245" s="226"/>
      <c r="KW245" s="226"/>
      <c r="KX245" s="226"/>
      <c r="KY245" s="226"/>
      <c r="KZ245" s="226"/>
      <c r="LA245" s="226"/>
      <c r="LB245" s="226"/>
      <c r="LC245" s="226"/>
      <c r="LD245" s="226"/>
      <c r="LE245" s="226"/>
      <c r="LF245" s="226"/>
      <c r="LG245" s="226"/>
      <c r="LH245" s="226"/>
      <c r="LI245" s="226"/>
      <c r="LJ245" s="226"/>
      <c r="LK245" s="226"/>
      <c r="LL245" s="226"/>
      <c r="LM245" s="226"/>
      <c r="LN245" s="226"/>
      <c r="LO245" s="226"/>
      <c r="LP245" s="226"/>
      <c r="LQ245" s="226"/>
      <c r="LR245" s="226"/>
      <c r="LS245" s="226"/>
      <c r="LT245" s="226"/>
      <c r="LU245" s="226"/>
      <c r="LV245" s="226"/>
      <c r="LW245" s="226"/>
      <c r="LX245" s="226"/>
      <c r="LY245" s="226"/>
      <c r="LZ245" s="226"/>
      <c r="MA245" s="226"/>
      <c r="MB245" s="226"/>
      <c r="MC245" s="226"/>
      <c r="MD245" s="226"/>
      <c r="ME245" s="226"/>
      <c r="MF245" s="226"/>
      <c r="MG245" s="226"/>
      <c r="MH245" s="226"/>
      <c r="MI245" s="226"/>
      <c r="MJ245" s="226"/>
      <c r="MK245" s="226"/>
      <c r="ML245" s="226"/>
      <c r="MM245" s="226"/>
      <c r="MN245" s="226"/>
      <c r="MO245" s="226"/>
      <c r="MP245" s="226"/>
      <c r="MQ245" s="226"/>
      <c r="MR245" s="226"/>
      <c r="MS245" s="226"/>
      <c r="MT245" s="226"/>
      <c r="MU245" s="226"/>
      <c r="MV245" s="226"/>
      <c r="MW245" s="226"/>
      <c r="MX245" s="226"/>
      <c r="MY245" s="226"/>
      <c r="MZ245" s="226"/>
      <c r="NA245" s="226"/>
      <c r="NB245" s="226"/>
      <c r="NC245" s="226"/>
      <c r="ND245" s="226"/>
      <c r="NE245" s="226"/>
      <c r="NF245" s="226"/>
      <c r="NG245" s="226"/>
      <c r="NH245" s="226"/>
      <c r="NI245" s="226"/>
      <c r="NJ245" s="226"/>
      <c r="NK245" s="226"/>
      <c r="NL245" s="226"/>
      <c r="NM245" s="226"/>
      <c r="NN245" s="226"/>
      <c r="NO245" s="226"/>
      <c r="NP245" s="226"/>
      <c r="NQ245" s="226"/>
      <c r="NR245" s="226"/>
      <c r="NS245" s="226"/>
      <c r="NT245" s="226"/>
      <c r="NU245" s="226"/>
      <c r="NV245" s="226"/>
      <c r="NW245" s="226"/>
      <c r="NX245" s="226"/>
      <c r="NY245" s="226"/>
      <c r="NZ245" s="226"/>
      <c r="OA245" s="226"/>
      <c r="OB245" s="226"/>
      <c r="OC245" s="226"/>
      <c r="OD245" s="226"/>
      <c r="OE245" s="226"/>
      <c r="OF245" s="226"/>
      <c r="OG245" s="226"/>
      <c r="OH245" s="226"/>
      <c r="OI245" s="226"/>
      <c r="OJ245" s="226"/>
      <c r="OK245" s="226"/>
      <c r="OL245" s="226"/>
      <c r="OM245" s="226"/>
      <c r="ON245" s="226"/>
      <c r="OO245" s="226"/>
      <c r="OP245" s="226"/>
      <c r="OQ245" s="226"/>
      <c r="OR245" s="226"/>
      <c r="OS245" s="226"/>
      <c r="OT245" s="226"/>
      <c r="OU245" s="226"/>
      <c r="OV245" s="226"/>
      <c r="OW245" s="226"/>
      <c r="OX245" s="226"/>
      <c r="OY245" s="226"/>
      <c r="OZ245" s="226"/>
      <c r="PA245" s="226"/>
      <c r="PB245" s="226"/>
      <c r="PC245" s="226"/>
      <c r="PD245" s="226"/>
      <c r="PE245" s="226"/>
      <c r="PF245" s="226"/>
      <c r="PG245" s="226"/>
      <c r="PH245" s="226"/>
      <c r="PI245" s="226"/>
      <c r="PJ245" s="226"/>
      <c r="PK245" s="226"/>
      <c r="PL245" s="226"/>
      <c r="PM245" s="226"/>
      <c r="PN245" s="226"/>
      <c r="PO245" s="226"/>
      <c r="PP245" s="226"/>
      <c r="PQ245" s="226"/>
      <c r="PR245" s="226"/>
      <c r="PS245" s="226"/>
      <c r="PT245" s="226"/>
      <c r="PU245" s="226"/>
      <c r="PV245" s="226"/>
      <c r="PW245" s="226"/>
      <c r="PX245" s="226"/>
      <c r="PY245" s="226"/>
      <c r="PZ245" s="226"/>
      <c r="QA245" s="226"/>
      <c r="QB245" s="226"/>
      <c r="QC245" s="226"/>
      <c r="QD245" s="226"/>
      <c r="QE245" s="226"/>
      <c r="QF245" s="226"/>
      <c r="QG245" s="226"/>
      <c r="QH245" s="226"/>
      <c r="QI245" s="226"/>
      <c r="QJ245" s="226"/>
      <c r="QK245" s="226"/>
      <c r="QL245" s="226"/>
      <c r="QM245" s="226"/>
      <c r="QN245" s="226"/>
      <c r="QO245" s="226"/>
      <c r="QP245" s="226"/>
      <c r="QQ245" s="226"/>
      <c r="QR245" s="226"/>
      <c r="QS245" s="226"/>
      <c r="QT245" s="226"/>
      <c r="QU245" s="226"/>
      <c r="QV245" s="226"/>
      <c r="QW245" s="226"/>
      <c r="QX245" s="226"/>
      <c r="QY245" s="226"/>
      <c r="QZ245" s="226"/>
      <c r="RA245" s="226"/>
      <c r="RB245" s="226"/>
      <c r="RC245" s="226"/>
      <c r="RD245" s="226"/>
      <c r="RE245" s="226"/>
      <c r="RF245" s="226"/>
      <c r="RG245" s="226"/>
      <c r="RH245" s="226"/>
      <c r="RI245" s="226"/>
      <c r="RJ245" s="226"/>
      <c r="RK245" s="226"/>
      <c r="RL245" s="226"/>
      <c r="RM245" s="226"/>
      <c r="RN245" s="226"/>
      <c r="RO245" s="226"/>
      <c r="RP245" s="226"/>
      <c r="RQ245" s="226"/>
      <c r="RR245" s="226"/>
      <c r="RS245" s="226"/>
      <c r="RT245" s="226"/>
      <c r="RU245" s="226"/>
      <c r="RV245" s="226"/>
      <c r="RW245" s="226"/>
      <c r="RX245" s="226"/>
      <c r="RY245" s="226"/>
      <c r="RZ245" s="226"/>
      <c r="SA245" s="226"/>
      <c r="SB245" s="226"/>
      <c r="SC245" s="226"/>
      <c r="SD245" s="226"/>
      <c r="SE245" s="226"/>
      <c r="SF245" s="226"/>
      <c r="SG245" s="226"/>
      <c r="SH245" s="226"/>
      <c r="SI245" s="226"/>
      <c r="SJ245" s="226"/>
      <c r="SK245" s="226"/>
      <c r="SL245" s="226"/>
      <c r="SM245" s="226"/>
      <c r="SN245" s="226"/>
      <c r="SO245" s="226"/>
      <c r="SP245" s="226"/>
      <c r="SQ245" s="226"/>
      <c r="SR245" s="226"/>
      <c r="SS245" s="226"/>
      <c r="ST245" s="226"/>
      <c r="SU245" s="226"/>
      <c r="SV245" s="226"/>
      <c r="SW245" s="226"/>
      <c r="SX245" s="226"/>
      <c r="SY245" s="226"/>
      <c r="SZ245" s="226"/>
      <c r="TA245" s="226"/>
      <c r="TB245" s="226"/>
      <c r="TC245" s="226"/>
      <c r="TD245" s="226"/>
      <c r="TE245" s="226"/>
      <c r="TF245" s="226"/>
      <c r="TG245" s="226"/>
      <c r="TH245" s="226"/>
      <c r="TI245" s="226"/>
      <c r="TJ245" s="226"/>
      <c r="TK245" s="226"/>
      <c r="TL245" s="226"/>
      <c r="TM245" s="226"/>
      <c r="TN245" s="226"/>
      <c r="TO245" s="226"/>
      <c r="TP245" s="226"/>
      <c r="TQ245" s="226"/>
      <c r="TR245" s="226"/>
      <c r="TS245" s="226"/>
      <c r="TT245" s="226"/>
      <c r="TU245" s="226"/>
      <c r="TV245" s="226"/>
      <c r="TW245" s="226"/>
      <c r="TX245" s="226"/>
      <c r="TY245" s="226"/>
      <c r="TZ245" s="226"/>
      <c r="UA245" s="226"/>
      <c r="UB245" s="226"/>
      <c r="UC245" s="226"/>
      <c r="UD245" s="226"/>
      <c r="UE245" s="226"/>
      <c r="UF245" s="226"/>
      <c r="UG245" s="226"/>
      <c r="UH245" s="226"/>
      <c r="UI245" s="226"/>
      <c r="UJ245" s="226"/>
      <c r="UK245" s="226"/>
      <c r="UL245" s="226"/>
      <c r="UM245" s="226"/>
      <c r="UN245" s="226"/>
      <c r="UO245" s="226"/>
      <c r="UP245" s="226"/>
      <c r="UQ245" s="226"/>
      <c r="UR245" s="226"/>
      <c r="US245" s="226"/>
      <c r="UT245" s="226"/>
      <c r="UU245" s="226"/>
      <c r="UV245" s="226"/>
      <c r="UW245" s="226"/>
      <c r="UX245" s="226"/>
      <c r="UY245" s="226"/>
      <c r="UZ245" s="226"/>
      <c r="VA245" s="226"/>
      <c r="VB245" s="226"/>
      <c r="VC245" s="226"/>
      <c r="VD245" s="226"/>
      <c r="VE245" s="226"/>
      <c r="VF245" s="226"/>
      <c r="VG245" s="226"/>
      <c r="VH245" s="226"/>
      <c r="VI245" s="226"/>
      <c r="VJ245" s="226"/>
      <c r="VK245" s="226"/>
      <c r="VL245" s="226"/>
      <c r="VM245" s="226"/>
      <c r="VN245" s="226"/>
      <c r="VO245" s="226"/>
      <c r="VP245" s="226"/>
      <c r="VQ245" s="226"/>
      <c r="VR245" s="226"/>
      <c r="VS245" s="226"/>
      <c r="VT245" s="226"/>
      <c r="VU245" s="226"/>
      <c r="VV245" s="226"/>
      <c r="VW245" s="226"/>
      <c r="VX245" s="226"/>
      <c r="VY245" s="226"/>
      <c r="VZ245" s="226"/>
      <c r="WA245" s="226"/>
      <c r="WB245" s="226"/>
      <c r="WC245" s="226"/>
      <c r="WD245" s="226"/>
      <c r="WE245" s="226"/>
      <c r="WF245" s="226"/>
      <c r="WG245" s="226"/>
      <c r="WH245" s="226"/>
      <c r="WI245" s="226"/>
      <c r="WJ245" s="226"/>
      <c r="WK245" s="226"/>
      <c r="WL245" s="226"/>
      <c r="WM245" s="226"/>
      <c r="WN245" s="226"/>
      <c r="WO245" s="226"/>
      <c r="WP245" s="226"/>
      <c r="WQ245" s="226"/>
      <c r="WR245" s="226"/>
      <c r="WS245" s="226"/>
      <c r="WT245" s="226"/>
      <c r="WU245" s="226"/>
      <c r="WV245" s="226"/>
      <c r="WW245" s="226"/>
      <c r="WX245" s="226"/>
      <c r="WY245" s="226"/>
      <c r="WZ245" s="226"/>
      <c r="XA245" s="226"/>
      <c r="XB245" s="226"/>
      <c r="XC245" s="226"/>
      <c r="XD245" s="226"/>
      <c r="XE245" s="226"/>
      <c r="XF245" s="226"/>
      <c r="XG245" s="226"/>
      <c r="XH245" s="226"/>
      <c r="XI245" s="226"/>
      <c r="XJ245" s="226"/>
      <c r="XK245" s="226"/>
      <c r="XL245" s="226"/>
      <c r="XM245" s="226"/>
      <c r="XN245" s="226"/>
      <c r="XO245" s="226"/>
      <c r="XP245" s="226"/>
      <c r="XQ245" s="226"/>
      <c r="XR245" s="226"/>
      <c r="XS245" s="226"/>
      <c r="XT245" s="226"/>
      <c r="XU245" s="226"/>
      <c r="XV245" s="226"/>
      <c r="XW245" s="226"/>
      <c r="XX245" s="226"/>
      <c r="XY245" s="226"/>
      <c r="XZ245" s="226"/>
      <c r="YA245" s="226"/>
      <c r="YB245" s="226"/>
      <c r="YC245" s="226"/>
      <c r="YD245" s="226"/>
      <c r="YE245" s="226"/>
      <c r="YF245" s="226"/>
      <c r="YG245" s="226"/>
      <c r="YH245" s="226"/>
      <c r="YI245" s="226"/>
      <c r="YJ245" s="226"/>
      <c r="YK245" s="226"/>
      <c r="YL245" s="226"/>
      <c r="YM245" s="226"/>
      <c r="YN245" s="226"/>
      <c r="YO245" s="226"/>
      <c r="YP245" s="226"/>
      <c r="YQ245" s="226"/>
      <c r="YR245" s="226"/>
      <c r="YS245" s="226"/>
      <c r="YT245" s="226"/>
      <c r="YU245" s="226"/>
      <c r="YV245" s="226"/>
      <c r="YW245" s="226"/>
      <c r="YX245" s="226"/>
      <c r="YY245" s="226"/>
      <c r="YZ245" s="226"/>
      <c r="ZA245" s="226"/>
      <c r="ZB245" s="226"/>
      <c r="ZC245" s="226"/>
      <c r="ZD245" s="226"/>
      <c r="ZE245" s="226"/>
      <c r="ZF245" s="226"/>
      <c r="ZG245" s="226"/>
      <c r="ZH245" s="226"/>
      <c r="ZI245" s="226"/>
      <c r="ZJ245" s="226"/>
      <c r="ZK245" s="226"/>
      <c r="ZL245" s="226"/>
      <c r="ZM245" s="226"/>
      <c r="ZN245" s="226"/>
      <c r="ZO245" s="226"/>
      <c r="ZP245" s="226"/>
      <c r="ZQ245" s="226"/>
      <c r="ZR245" s="226"/>
      <c r="ZS245" s="226"/>
      <c r="ZT245" s="226"/>
      <c r="ZU245" s="226"/>
      <c r="ZV245" s="226"/>
      <c r="ZW245" s="226"/>
      <c r="ZX245" s="226"/>
      <c r="ZY245" s="226"/>
      <c r="ZZ245" s="226"/>
      <c r="AAA245" s="226"/>
      <c r="AAB245" s="226"/>
      <c r="AAC245" s="226"/>
      <c r="AAD245" s="226"/>
      <c r="AAE245" s="226"/>
      <c r="AAF245" s="226"/>
      <c r="AAG245" s="226"/>
      <c r="AAH245" s="226"/>
      <c r="AAI245" s="226"/>
      <c r="AAJ245" s="226"/>
      <c r="AAK245" s="226"/>
      <c r="AAL245" s="226"/>
      <c r="AAM245" s="226"/>
      <c r="AAN245" s="226"/>
      <c r="AAO245" s="226"/>
      <c r="AAP245" s="226"/>
      <c r="AAQ245" s="226"/>
      <c r="AAR245" s="226"/>
      <c r="AAS245" s="226"/>
      <c r="AAT245" s="226"/>
      <c r="AAU245" s="226"/>
      <c r="AAV245" s="226"/>
      <c r="AAW245" s="226"/>
      <c r="AAX245" s="226"/>
      <c r="AAY245" s="226"/>
      <c r="AAZ245" s="226"/>
      <c r="ABA245" s="226"/>
      <c r="ABB245" s="226"/>
      <c r="ABC245" s="226"/>
      <c r="ABD245" s="226"/>
      <c r="ABE245" s="226"/>
      <c r="ABF245" s="226"/>
      <c r="ABG245" s="226"/>
      <c r="ABH245" s="226"/>
      <c r="ABI245" s="226"/>
      <c r="ABJ245" s="226"/>
      <c r="ABK245" s="226"/>
      <c r="ABL245" s="226"/>
      <c r="ABM245" s="226"/>
      <c r="ABN245" s="226"/>
      <c r="ABO245" s="226"/>
      <c r="ABP245" s="226"/>
      <c r="ABQ245" s="226"/>
      <c r="ABR245" s="226"/>
      <c r="ABS245" s="226"/>
      <c r="ABT245" s="226"/>
      <c r="ABU245" s="226"/>
      <c r="ABV245" s="226"/>
      <c r="ABW245" s="226"/>
      <c r="ABX245" s="226"/>
      <c r="ABY245" s="226"/>
      <c r="ABZ245" s="226"/>
      <c r="ACA245" s="226"/>
      <c r="ACB245" s="226"/>
      <c r="ACC245" s="226"/>
      <c r="ACD245" s="226"/>
      <c r="ACE245" s="226"/>
      <c r="ACF245" s="226"/>
      <c r="ACG245" s="226"/>
      <c r="ACH245" s="226"/>
      <c r="ACI245" s="226"/>
      <c r="ACJ245" s="226"/>
      <c r="ACK245" s="226"/>
      <c r="ACL245" s="226"/>
      <c r="ACM245" s="226"/>
      <c r="ACN245" s="226"/>
      <c r="ACO245" s="226"/>
      <c r="ACP245" s="226"/>
      <c r="ACQ245" s="226"/>
      <c r="ACR245" s="226"/>
      <c r="ACS245" s="226"/>
      <c r="ACT245" s="226"/>
      <c r="ACU245" s="226"/>
      <c r="ACV245" s="226"/>
      <c r="ACW245" s="226"/>
      <c r="ACX245" s="226"/>
      <c r="ACY245" s="226"/>
      <c r="ACZ245" s="226"/>
      <c r="ADA245" s="226"/>
      <c r="ADB245" s="226"/>
      <c r="ADC245" s="226"/>
      <c r="ADD245" s="226"/>
      <c r="ADE245" s="226"/>
      <c r="ADF245" s="226"/>
      <c r="ADG245" s="226"/>
      <c r="ADH245" s="226"/>
      <c r="ADI245" s="226"/>
      <c r="ADJ245" s="226"/>
      <c r="ADK245" s="226"/>
      <c r="ADL245" s="226"/>
      <c r="ADM245" s="226"/>
      <c r="ADN245" s="226"/>
      <c r="ADO245" s="226"/>
      <c r="ADP245" s="226"/>
      <c r="ADQ245" s="226"/>
      <c r="ADR245" s="226"/>
      <c r="ADS245" s="226"/>
      <c r="ADT245" s="226"/>
      <c r="ADU245" s="226"/>
      <c r="ADV245" s="226"/>
      <c r="ADW245" s="226"/>
      <c r="ADX245" s="226"/>
      <c r="ADY245" s="226"/>
      <c r="ADZ245" s="226"/>
      <c r="AEA245" s="226"/>
      <c r="AEB245" s="226"/>
      <c r="AEC245" s="226"/>
      <c r="AED245" s="226"/>
      <c r="AEE245" s="226"/>
      <c r="AEF245" s="226"/>
      <c r="AEG245" s="226"/>
      <c r="AEH245" s="226"/>
      <c r="AEI245" s="226"/>
      <c r="AEJ245" s="226"/>
      <c r="AEK245" s="226"/>
      <c r="AEL245" s="226"/>
      <c r="AEM245" s="226"/>
      <c r="AEN245" s="226"/>
      <c r="AEO245" s="226"/>
      <c r="AEP245" s="226"/>
      <c r="AEQ245" s="226"/>
      <c r="AER245" s="226"/>
      <c r="AES245" s="226"/>
      <c r="AET245" s="226"/>
      <c r="AEU245" s="226"/>
      <c r="AEV245" s="226"/>
      <c r="AEW245" s="226"/>
      <c r="AEX245" s="226"/>
      <c r="AEY245" s="226"/>
      <c r="AEZ245" s="226"/>
      <c r="AFA245" s="226"/>
      <c r="AFB245" s="226"/>
      <c r="AFC245" s="226"/>
      <c r="AFD245" s="226"/>
      <c r="AFE245" s="226"/>
      <c r="AFF245" s="226"/>
      <c r="AFG245" s="226"/>
      <c r="AFH245" s="226"/>
      <c r="AFI245" s="226"/>
      <c r="AFJ245" s="226"/>
      <c r="AFK245" s="226"/>
      <c r="AFL245" s="226"/>
      <c r="AFM245" s="226"/>
      <c r="AFN245" s="226"/>
      <c r="AFO245" s="226"/>
      <c r="AFP245" s="226"/>
      <c r="AFQ245" s="226"/>
      <c r="AFR245" s="226"/>
      <c r="AFS245" s="226"/>
      <c r="AFT245" s="226"/>
      <c r="AFU245" s="226"/>
      <c r="AFV245" s="226"/>
      <c r="AFW245" s="226"/>
      <c r="AFX245" s="226"/>
      <c r="AFY245" s="226"/>
      <c r="AFZ245" s="226"/>
      <c r="AGA245" s="226"/>
      <c r="AGB245" s="226"/>
      <c r="AGC245" s="226"/>
      <c r="AGD245" s="226"/>
      <c r="AGE245" s="226"/>
      <c r="AGF245" s="226"/>
      <c r="AGG245" s="226"/>
      <c r="AGH245" s="226"/>
      <c r="AGI245" s="226"/>
      <c r="AGJ245" s="226"/>
      <c r="AGK245" s="226"/>
      <c r="AGL245" s="226"/>
      <c r="AGM245" s="226"/>
      <c r="AGN245" s="226"/>
      <c r="AGO245" s="226"/>
      <c r="AGP245" s="226"/>
      <c r="AGQ245" s="226"/>
      <c r="AGR245" s="226"/>
      <c r="AGS245" s="226"/>
      <c r="AGT245" s="226"/>
      <c r="AGU245" s="226"/>
      <c r="AGV245" s="226"/>
      <c r="AGW245" s="226"/>
      <c r="AGX245" s="226"/>
      <c r="AGY245" s="226"/>
      <c r="AGZ245" s="226"/>
      <c r="AHA245" s="226"/>
      <c r="AHB245" s="226"/>
      <c r="AHC245" s="226"/>
      <c r="AHD245" s="226"/>
      <c r="AHE245" s="226"/>
      <c r="AHF245" s="226"/>
      <c r="AHG245" s="226"/>
      <c r="AHH245" s="226"/>
      <c r="AHI245" s="226"/>
      <c r="AHJ245" s="226"/>
      <c r="AHK245" s="226"/>
      <c r="AHL245" s="226"/>
      <c r="AHM245" s="226"/>
      <c r="AHN245" s="226"/>
      <c r="AHO245" s="226"/>
      <c r="AHP245" s="226"/>
      <c r="AHQ245" s="226"/>
      <c r="AHR245" s="226"/>
      <c r="AHS245" s="226"/>
      <c r="AHT245" s="226"/>
      <c r="AHU245" s="226"/>
      <c r="AHV245" s="226"/>
      <c r="AHW245" s="226"/>
      <c r="AHX245" s="226"/>
      <c r="AHY245" s="226"/>
      <c r="AHZ245" s="226"/>
      <c r="AIA245" s="226"/>
      <c r="AIB245" s="226"/>
      <c r="AIC245" s="226"/>
      <c r="AID245" s="226"/>
      <c r="AIE245" s="226"/>
      <c r="AIF245" s="226"/>
      <c r="AIG245" s="226"/>
      <c r="AIH245" s="226"/>
      <c r="AII245" s="226"/>
      <c r="AIJ245" s="226"/>
      <c r="AIK245" s="226"/>
    </row>
    <row r="246" spans="1:921" ht="15" customHeight="1" x14ac:dyDescent="0.2">
      <c r="A246" s="226"/>
      <c r="B246" s="318"/>
      <c r="C246" s="225"/>
      <c r="D246" s="225"/>
      <c r="E246" s="225"/>
      <c r="F246" s="318"/>
      <c r="G246" s="318"/>
      <c r="H246" s="319"/>
      <c r="I246" s="319"/>
      <c r="J246" s="320"/>
      <c r="K246" s="225"/>
      <c r="L246" s="225"/>
      <c r="M246" s="225"/>
      <c r="N246" s="225"/>
      <c r="O246" s="225"/>
      <c r="P246" s="225"/>
      <c r="Q246" s="225"/>
      <c r="R246" s="225"/>
      <c r="S246" s="225"/>
      <c r="T246" s="318"/>
      <c r="U246" s="319"/>
      <c r="V246" s="318"/>
      <c r="W246" s="321"/>
      <c r="X246" s="320"/>
      <c r="Y246" s="225"/>
      <c r="Z246" s="225"/>
      <c r="AA246" s="318"/>
      <c r="AB246" s="318"/>
      <c r="AC246" s="321"/>
      <c r="AD246" s="320"/>
      <c r="AE246" s="320"/>
      <c r="AF246" s="322"/>
      <c r="AG246" s="225"/>
      <c r="AH246" s="225"/>
      <c r="AI246" s="225"/>
      <c r="AJ246" s="321"/>
      <c r="AK246" s="226"/>
      <c r="AL246" s="226"/>
      <c r="AM246" s="226"/>
      <c r="AN246" s="226"/>
      <c r="AO246" s="226"/>
      <c r="AP246" s="226"/>
      <c r="AQ246" s="226"/>
      <c r="AR246" s="226"/>
      <c r="AS246" s="226"/>
      <c r="AT246" s="226"/>
      <c r="AU246" s="226"/>
      <c r="AV246" s="226"/>
      <c r="AW246" s="226"/>
      <c r="AX246" s="226"/>
      <c r="AY246" s="226"/>
      <c r="AZ246" s="226"/>
      <c r="BA246" s="226"/>
      <c r="BB246" s="226"/>
      <c r="BC246" s="226"/>
      <c r="BD246" s="226"/>
      <c r="BE246" s="226"/>
      <c r="BF246" s="226"/>
      <c r="BG246" s="226"/>
      <c r="BH246" s="226"/>
      <c r="BI246" s="226"/>
      <c r="BJ246" s="226"/>
      <c r="BK246" s="226"/>
      <c r="BL246" s="226"/>
      <c r="BM246" s="226"/>
      <c r="BN246" s="226"/>
      <c r="BO246" s="226"/>
      <c r="BP246" s="226"/>
      <c r="BQ246" s="226"/>
      <c r="BR246" s="226"/>
      <c r="BS246" s="226"/>
      <c r="BT246" s="226"/>
      <c r="BU246" s="226"/>
      <c r="BV246" s="226"/>
      <c r="BW246" s="226"/>
      <c r="BX246" s="226"/>
      <c r="BY246" s="226"/>
      <c r="BZ246" s="226"/>
      <c r="CA246" s="226"/>
      <c r="CB246" s="226"/>
      <c r="CC246" s="226"/>
      <c r="CD246" s="226"/>
      <c r="CE246" s="226"/>
      <c r="CF246" s="226"/>
      <c r="CG246" s="226"/>
      <c r="CH246" s="226"/>
      <c r="CI246" s="226"/>
      <c r="CJ246" s="226"/>
      <c r="CK246" s="226"/>
      <c r="CL246" s="226"/>
      <c r="CM246" s="226"/>
      <c r="CN246" s="226"/>
      <c r="CO246" s="226"/>
      <c r="CP246" s="226"/>
      <c r="CQ246" s="226"/>
      <c r="CR246" s="226"/>
      <c r="CS246" s="226"/>
      <c r="CT246" s="226"/>
      <c r="CU246" s="226"/>
      <c r="CV246" s="226"/>
      <c r="CW246" s="226"/>
      <c r="CX246" s="226"/>
      <c r="CY246" s="226"/>
      <c r="CZ246" s="226"/>
      <c r="DA246" s="226"/>
      <c r="DB246" s="226"/>
      <c r="DC246" s="226"/>
      <c r="DD246" s="226"/>
      <c r="DE246" s="226"/>
      <c r="DF246" s="226"/>
      <c r="DG246" s="226"/>
      <c r="DH246" s="226"/>
      <c r="DI246" s="226"/>
      <c r="DJ246" s="226"/>
      <c r="DK246" s="226"/>
      <c r="DL246" s="226"/>
      <c r="DM246" s="226"/>
      <c r="DN246" s="226"/>
      <c r="DO246" s="226"/>
      <c r="DP246" s="226"/>
      <c r="DQ246" s="226"/>
      <c r="DR246" s="226"/>
      <c r="DS246" s="226"/>
      <c r="DT246" s="226"/>
      <c r="DU246" s="226"/>
      <c r="DV246" s="226"/>
      <c r="DW246" s="226"/>
      <c r="DX246" s="226"/>
      <c r="DY246" s="226"/>
      <c r="DZ246" s="226"/>
      <c r="EA246" s="226"/>
      <c r="EB246" s="226"/>
      <c r="EC246" s="226"/>
      <c r="ED246" s="226"/>
      <c r="EE246" s="226"/>
      <c r="EF246" s="226"/>
      <c r="EG246" s="226"/>
      <c r="EH246" s="226"/>
      <c r="EI246" s="226"/>
      <c r="EJ246" s="226"/>
      <c r="EK246" s="226"/>
      <c r="EL246" s="226"/>
      <c r="EM246" s="226"/>
      <c r="EN246" s="226"/>
      <c r="EO246" s="226"/>
      <c r="EP246" s="226"/>
      <c r="EQ246" s="226"/>
      <c r="ER246" s="226"/>
      <c r="ES246" s="226"/>
      <c r="ET246" s="226"/>
      <c r="EU246" s="226"/>
      <c r="EV246" s="226"/>
      <c r="EW246" s="226"/>
      <c r="EX246" s="226"/>
      <c r="EY246" s="226"/>
      <c r="EZ246" s="226"/>
      <c r="FA246" s="226"/>
      <c r="FB246" s="226"/>
      <c r="FC246" s="226"/>
      <c r="FD246" s="226"/>
      <c r="FE246" s="226"/>
      <c r="FF246" s="226"/>
      <c r="FG246" s="226"/>
      <c r="FH246" s="226"/>
      <c r="FI246" s="226"/>
      <c r="FJ246" s="226"/>
      <c r="FK246" s="226"/>
      <c r="FL246" s="226"/>
      <c r="FM246" s="226"/>
      <c r="FN246" s="226"/>
      <c r="FO246" s="226"/>
      <c r="FP246" s="226"/>
      <c r="FQ246" s="226"/>
      <c r="FR246" s="226"/>
      <c r="FS246" s="226"/>
      <c r="FT246" s="226"/>
      <c r="FU246" s="226"/>
      <c r="FV246" s="226"/>
      <c r="FW246" s="226"/>
      <c r="FX246" s="226"/>
      <c r="FY246" s="226"/>
      <c r="FZ246" s="226"/>
      <c r="GA246" s="226"/>
      <c r="GB246" s="226"/>
      <c r="GC246" s="226"/>
      <c r="GD246" s="226"/>
      <c r="GE246" s="226"/>
      <c r="GF246" s="226"/>
      <c r="GG246" s="226"/>
      <c r="GH246" s="226"/>
      <c r="GI246" s="226"/>
      <c r="GJ246" s="226"/>
      <c r="GK246" s="226"/>
      <c r="GL246" s="226"/>
      <c r="GM246" s="226"/>
      <c r="GN246" s="226"/>
      <c r="GO246" s="226"/>
      <c r="GP246" s="226"/>
      <c r="GQ246" s="226"/>
      <c r="GR246" s="226"/>
      <c r="GS246" s="226"/>
      <c r="GT246" s="226"/>
      <c r="GU246" s="226"/>
      <c r="GV246" s="226"/>
      <c r="GW246" s="226"/>
      <c r="GX246" s="226"/>
      <c r="GY246" s="226"/>
      <c r="GZ246" s="226"/>
      <c r="HA246" s="226"/>
      <c r="HB246" s="226"/>
      <c r="HC246" s="226"/>
      <c r="HD246" s="226"/>
      <c r="HE246" s="226"/>
      <c r="HF246" s="226"/>
      <c r="HG246" s="226"/>
      <c r="HH246" s="226"/>
      <c r="HI246" s="226"/>
      <c r="HJ246" s="226"/>
      <c r="HK246" s="226"/>
      <c r="HL246" s="226"/>
      <c r="HM246" s="226"/>
      <c r="HN246" s="226"/>
      <c r="HO246" s="226"/>
      <c r="HP246" s="226"/>
      <c r="HQ246" s="226"/>
      <c r="HR246" s="226"/>
      <c r="HS246" s="226"/>
      <c r="HT246" s="226"/>
      <c r="HU246" s="226"/>
      <c r="HV246" s="226"/>
      <c r="HW246" s="226"/>
      <c r="HX246" s="226"/>
      <c r="HY246" s="226"/>
      <c r="HZ246" s="226"/>
      <c r="IA246" s="226"/>
      <c r="IB246" s="226"/>
      <c r="IC246" s="226"/>
      <c r="ID246" s="226"/>
      <c r="IE246" s="226"/>
      <c r="IF246" s="226"/>
      <c r="IG246" s="226"/>
      <c r="IH246" s="226"/>
      <c r="II246" s="226"/>
      <c r="IJ246" s="226"/>
      <c r="IK246" s="226"/>
      <c r="IL246" s="226"/>
      <c r="IM246" s="226"/>
      <c r="IN246" s="226"/>
      <c r="IO246" s="226"/>
      <c r="IP246" s="226"/>
      <c r="IQ246" s="226"/>
      <c r="IR246" s="226"/>
      <c r="IS246" s="226"/>
      <c r="IT246" s="226"/>
      <c r="IU246" s="226"/>
      <c r="IV246" s="226"/>
      <c r="IW246" s="226"/>
      <c r="IX246" s="226"/>
      <c r="IY246" s="226"/>
      <c r="IZ246" s="226"/>
      <c r="JA246" s="226"/>
      <c r="JB246" s="226"/>
      <c r="JC246" s="226"/>
      <c r="JD246" s="226"/>
      <c r="JE246" s="226"/>
      <c r="JF246" s="226"/>
      <c r="JG246" s="226"/>
      <c r="JH246" s="226"/>
      <c r="JI246" s="226"/>
      <c r="JJ246" s="226"/>
      <c r="JK246" s="226"/>
      <c r="JL246" s="226"/>
      <c r="JM246" s="226"/>
      <c r="JN246" s="226"/>
      <c r="JO246" s="226"/>
      <c r="JP246" s="226"/>
      <c r="JQ246" s="226"/>
      <c r="JR246" s="226"/>
      <c r="JS246" s="226"/>
      <c r="JT246" s="226"/>
      <c r="JU246" s="226"/>
      <c r="JV246" s="226"/>
      <c r="JW246" s="226"/>
      <c r="JX246" s="226"/>
      <c r="JY246" s="226"/>
      <c r="JZ246" s="226"/>
      <c r="KA246" s="226"/>
      <c r="KB246" s="226"/>
      <c r="KC246" s="226"/>
      <c r="KD246" s="226"/>
      <c r="KE246" s="226"/>
      <c r="KF246" s="226"/>
      <c r="KG246" s="226"/>
      <c r="KH246" s="226"/>
      <c r="KI246" s="226"/>
      <c r="KJ246" s="226"/>
      <c r="KK246" s="226"/>
      <c r="KL246" s="226"/>
      <c r="KM246" s="226"/>
      <c r="KN246" s="226"/>
      <c r="KO246" s="226"/>
      <c r="KP246" s="226"/>
      <c r="KQ246" s="226"/>
      <c r="KR246" s="226"/>
      <c r="KS246" s="226"/>
      <c r="KT246" s="226"/>
      <c r="KU246" s="226"/>
      <c r="KV246" s="226"/>
      <c r="KW246" s="226"/>
      <c r="KX246" s="226"/>
      <c r="KY246" s="226"/>
      <c r="KZ246" s="226"/>
      <c r="LA246" s="226"/>
      <c r="LB246" s="226"/>
      <c r="LC246" s="226"/>
      <c r="LD246" s="226"/>
      <c r="LE246" s="226"/>
      <c r="LF246" s="226"/>
      <c r="LG246" s="226"/>
      <c r="LH246" s="226"/>
      <c r="LI246" s="226"/>
      <c r="LJ246" s="226"/>
      <c r="LK246" s="226"/>
      <c r="LL246" s="226"/>
      <c r="LM246" s="226"/>
      <c r="LN246" s="226"/>
      <c r="LO246" s="226"/>
      <c r="LP246" s="226"/>
      <c r="LQ246" s="226"/>
      <c r="LR246" s="226"/>
      <c r="LS246" s="226"/>
      <c r="LT246" s="226"/>
      <c r="LU246" s="226"/>
      <c r="LV246" s="226"/>
      <c r="LW246" s="226"/>
      <c r="LX246" s="226"/>
      <c r="LY246" s="226"/>
      <c r="LZ246" s="226"/>
      <c r="MA246" s="226"/>
      <c r="MB246" s="226"/>
      <c r="MC246" s="226"/>
      <c r="MD246" s="226"/>
      <c r="ME246" s="226"/>
      <c r="MF246" s="226"/>
      <c r="MG246" s="226"/>
      <c r="MH246" s="226"/>
      <c r="MI246" s="226"/>
      <c r="MJ246" s="226"/>
      <c r="MK246" s="226"/>
      <c r="ML246" s="226"/>
      <c r="MM246" s="226"/>
      <c r="MN246" s="226"/>
      <c r="MO246" s="226"/>
      <c r="MP246" s="226"/>
      <c r="MQ246" s="226"/>
      <c r="MR246" s="226"/>
      <c r="MS246" s="226"/>
      <c r="MT246" s="226"/>
      <c r="MU246" s="226"/>
      <c r="MV246" s="226"/>
      <c r="MW246" s="226"/>
      <c r="MX246" s="226"/>
      <c r="MY246" s="226"/>
      <c r="MZ246" s="226"/>
      <c r="NA246" s="226"/>
      <c r="NB246" s="226"/>
      <c r="NC246" s="226"/>
      <c r="ND246" s="226"/>
      <c r="NE246" s="226"/>
      <c r="NF246" s="226"/>
      <c r="NG246" s="226"/>
      <c r="NH246" s="226"/>
      <c r="NI246" s="226"/>
      <c r="NJ246" s="226"/>
      <c r="NK246" s="226"/>
      <c r="NL246" s="226"/>
      <c r="NM246" s="226"/>
      <c r="NN246" s="226"/>
      <c r="NO246" s="226"/>
      <c r="NP246" s="226"/>
      <c r="NQ246" s="226"/>
      <c r="NR246" s="226"/>
      <c r="NS246" s="226"/>
      <c r="NT246" s="226"/>
      <c r="NU246" s="226"/>
      <c r="NV246" s="226"/>
      <c r="NW246" s="226"/>
      <c r="NX246" s="226"/>
      <c r="NY246" s="226"/>
      <c r="NZ246" s="226"/>
      <c r="OA246" s="226"/>
      <c r="OB246" s="226"/>
      <c r="OC246" s="226"/>
      <c r="OD246" s="226"/>
      <c r="OE246" s="226"/>
      <c r="OF246" s="226"/>
      <c r="OG246" s="226"/>
      <c r="OH246" s="226"/>
      <c r="OI246" s="226"/>
      <c r="OJ246" s="226"/>
      <c r="OK246" s="226"/>
      <c r="OL246" s="226"/>
      <c r="OM246" s="226"/>
      <c r="ON246" s="226"/>
      <c r="OO246" s="226"/>
      <c r="OP246" s="226"/>
      <c r="OQ246" s="226"/>
      <c r="OR246" s="226"/>
      <c r="OS246" s="226"/>
      <c r="OT246" s="226"/>
      <c r="OU246" s="226"/>
      <c r="OV246" s="226"/>
      <c r="OW246" s="226"/>
      <c r="OX246" s="226"/>
      <c r="OY246" s="226"/>
      <c r="OZ246" s="226"/>
      <c r="PA246" s="226"/>
      <c r="PB246" s="226"/>
      <c r="PC246" s="226"/>
      <c r="PD246" s="226"/>
      <c r="PE246" s="226"/>
      <c r="PF246" s="226"/>
      <c r="PG246" s="226"/>
      <c r="PH246" s="226"/>
      <c r="PI246" s="226"/>
      <c r="PJ246" s="226"/>
      <c r="PK246" s="226"/>
      <c r="PL246" s="226"/>
      <c r="PM246" s="226"/>
      <c r="PN246" s="226"/>
      <c r="PO246" s="226"/>
      <c r="PP246" s="226"/>
      <c r="PQ246" s="226"/>
      <c r="PR246" s="226"/>
      <c r="PS246" s="226"/>
      <c r="PT246" s="226"/>
      <c r="PU246" s="226"/>
      <c r="PV246" s="226"/>
      <c r="PW246" s="226"/>
      <c r="PX246" s="226"/>
      <c r="PY246" s="226"/>
      <c r="PZ246" s="226"/>
      <c r="QA246" s="226"/>
      <c r="QB246" s="226"/>
      <c r="QC246" s="226"/>
      <c r="QD246" s="226"/>
      <c r="QE246" s="226"/>
      <c r="QF246" s="226"/>
      <c r="QG246" s="226"/>
      <c r="QH246" s="226"/>
      <c r="QI246" s="226"/>
      <c r="QJ246" s="226"/>
      <c r="QK246" s="226"/>
      <c r="QL246" s="226"/>
      <c r="QM246" s="226"/>
      <c r="QN246" s="226"/>
      <c r="QO246" s="226"/>
      <c r="QP246" s="226"/>
      <c r="QQ246" s="226"/>
      <c r="QR246" s="226"/>
      <c r="QS246" s="226"/>
      <c r="QT246" s="226"/>
      <c r="QU246" s="226"/>
      <c r="QV246" s="226"/>
      <c r="QW246" s="226"/>
      <c r="QX246" s="226"/>
      <c r="QY246" s="226"/>
      <c r="QZ246" s="226"/>
      <c r="RA246" s="226"/>
      <c r="RB246" s="226"/>
      <c r="RC246" s="226"/>
      <c r="RD246" s="226"/>
      <c r="RE246" s="226"/>
      <c r="RF246" s="226"/>
      <c r="RG246" s="226"/>
      <c r="RH246" s="226"/>
      <c r="RI246" s="226"/>
      <c r="RJ246" s="226"/>
      <c r="RK246" s="226"/>
      <c r="RL246" s="226"/>
      <c r="RM246" s="226"/>
      <c r="RN246" s="226"/>
      <c r="RO246" s="226"/>
      <c r="RP246" s="226"/>
      <c r="RQ246" s="226"/>
      <c r="RR246" s="226"/>
      <c r="RS246" s="226"/>
      <c r="RT246" s="226"/>
      <c r="RU246" s="226"/>
      <c r="RV246" s="226"/>
      <c r="RW246" s="226"/>
      <c r="RX246" s="226"/>
      <c r="RY246" s="226"/>
      <c r="RZ246" s="226"/>
      <c r="SA246" s="226"/>
      <c r="SB246" s="226"/>
      <c r="SC246" s="226"/>
      <c r="SD246" s="226"/>
      <c r="SE246" s="226"/>
      <c r="SF246" s="226"/>
      <c r="SG246" s="226"/>
      <c r="SH246" s="226"/>
      <c r="SI246" s="226"/>
      <c r="SJ246" s="226"/>
      <c r="SK246" s="226"/>
      <c r="SL246" s="226"/>
      <c r="SM246" s="226"/>
      <c r="SN246" s="226"/>
      <c r="SO246" s="226"/>
      <c r="SP246" s="226"/>
      <c r="SQ246" s="226"/>
      <c r="SR246" s="226"/>
      <c r="SS246" s="226"/>
      <c r="ST246" s="226"/>
      <c r="SU246" s="226"/>
      <c r="SV246" s="226"/>
      <c r="SW246" s="226"/>
      <c r="SX246" s="226"/>
      <c r="SY246" s="226"/>
      <c r="SZ246" s="226"/>
      <c r="TA246" s="226"/>
      <c r="TB246" s="226"/>
      <c r="TC246" s="226"/>
      <c r="TD246" s="226"/>
      <c r="TE246" s="226"/>
      <c r="TF246" s="226"/>
      <c r="TG246" s="226"/>
      <c r="TH246" s="226"/>
      <c r="TI246" s="226"/>
      <c r="TJ246" s="226"/>
      <c r="TK246" s="226"/>
      <c r="TL246" s="226"/>
      <c r="TM246" s="226"/>
      <c r="TN246" s="226"/>
      <c r="TO246" s="226"/>
      <c r="TP246" s="226"/>
      <c r="TQ246" s="226"/>
      <c r="TR246" s="226"/>
      <c r="TS246" s="226"/>
      <c r="TT246" s="226"/>
      <c r="TU246" s="226"/>
      <c r="TV246" s="226"/>
      <c r="TW246" s="226"/>
      <c r="TX246" s="226"/>
      <c r="TY246" s="226"/>
      <c r="TZ246" s="226"/>
      <c r="UA246" s="226"/>
      <c r="UB246" s="226"/>
      <c r="UC246" s="226"/>
      <c r="UD246" s="226"/>
      <c r="UE246" s="226"/>
      <c r="UF246" s="226"/>
      <c r="UG246" s="226"/>
      <c r="UH246" s="226"/>
      <c r="UI246" s="226"/>
      <c r="UJ246" s="226"/>
      <c r="UK246" s="226"/>
      <c r="UL246" s="226"/>
      <c r="UM246" s="226"/>
      <c r="UN246" s="226"/>
      <c r="UO246" s="226"/>
      <c r="UP246" s="226"/>
      <c r="UQ246" s="226"/>
      <c r="UR246" s="226"/>
      <c r="US246" s="226"/>
      <c r="UT246" s="226"/>
      <c r="UU246" s="226"/>
      <c r="UV246" s="226"/>
      <c r="UW246" s="226"/>
      <c r="UX246" s="226"/>
      <c r="UY246" s="226"/>
      <c r="UZ246" s="226"/>
      <c r="VA246" s="226"/>
      <c r="VB246" s="226"/>
      <c r="VC246" s="226"/>
      <c r="VD246" s="226"/>
      <c r="VE246" s="226"/>
      <c r="VF246" s="226"/>
      <c r="VG246" s="226"/>
      <c r="VH246" s="226"/>
      <c r="VI246" s="226"/>
      <c r="VJ246" s="226"/>
      <c r="VK246" s="226"/>
      <c r="VL246" s="226"/>
      <c r="VM246" s="226"/>
      <c r="VN246" s="226"/>
      <c r="VO246" s="226"/>
      <c r="VP246" s="226"/>
      <c r="VQ246" s="226"/>
      <c r="VR246" s="226"/>
      <c r="VS246" s="226"/>
      <c r="VT246" s="226"/>
      <c r="VU246" s="226"/>
      <c r="VV246" s="226"/>
      <c r="VW246" s="226"/>
      <c r="VX246" s="226"/>
      <c r="VY246" s="226"/>
      <c r="VZ246" s="226"/>
      <c r="WA246" s="226"/>
      <c r="WB246" s="226"/>
      <c r="WC246" s="226"/>
      <c r="WD246" s="226"/>
      <c r="WE246" s="226"/>
      <c r="WF246" s="226"/>
      <c r="WG246" s="226"/>
      <c r="WH246" s="226"/>
      <c r="WI246" s="226"/>
      <c r="WJ246" s="226"/>
      <c r="WK246" s="226"/>
      <c r="WL246" s="226"/>
      <c r="WM246" s="226"/>
      <c r="WN246" s="226"/>
      <c r="WO246" s="226"/>
      <c r="WP246" s="226"/>
      <c r="WQ246" s="226"/>
      <c r="WR246" s="226"/>
      <c r="WS246" s="226"/>
      <c r="WT246" s="226"/>
      <c r="WU246" s="226"/>
      <c r="WV246" s="226"/>
      <c r="WW246" s="226"/>
      <c r="WX246" s="226"/>
      <c r="WY246" s="226"/>
      <c r="WZ246" s="226"/>
      <c r="XA246" s="226"/>
      <c r="XB246" s="226"/>
      <c r="XC246" s="226"/>
      <c r="XD246" s="226"/>
      <c r="XE246" s="226"/>
      <c r="XF246" s="226"/>
      <c r="XG246" s="226"/>
      <c r="XH246" s="226"/>
      <c r="XI246" s="226"/>
      <c r="XJ246" s="226"/>
      <c r="XK246" s="226"/>
      <c r="XL246" s="226"/>
      <c r="XM246" s="226"/>
      <c r="XN246" s="226"/>
      <c r="XO246" s="226"/>
      <c r="XP246" s="226"/>
      <c r="XQ246" s="226"/>
      <c r="XR246" s="226"/>
      <c r="XS246" s="226"/>
      <c r="XT246" s="226"/>
      <c r="XU246" s="226"/>
      <c r="XV246" s="226"/>
      <c r="XW246" s="226"/>
      <c r="XX246" s="226"/>
      <c r="XY246" s="226"/>
      <c r="XZ246" s="226"/>
      <c r="YA246" s="226"/>
      <c r="YB246" s="226"/>
      <c r="YC246" s="226"/>
      <c r="YD246" s="226"/>
      <c r="YE246" s="226"/>
      <c r="YF246" s="226"/>
      <c r="YG246" s="226"/>
      <c r="YH246" s="226"/>
      <c r="YI246" s="226"/>
      <c r="YJ246" s="226"/>
      <c r="YK246" s="226"/>
      <c r="YL246" s="226"/>
      <c r="YM246" s="226"/>
      <c r="YN246" s="226"/>
      <c r="YO246" s="226"/>
      <c r="YP246" s="226"/>
      <c r="YQ246" s="226"/>
      <c r="YR246" s="226"/>
      <c r="YS246" s="226"/>
      <c r="YT246" s="226"/>
      <c r="YU246" s="226"/>
      <c r="YV246" s="226"/>
      <c r="YW246" s="226"/>
      <c r="YX246" s="226"/>
      <c r="YY246" s="226"/>
      <c r="YZ246" s="226"/>
      <c r="ZA246" s="226"/>
      <c r="ZB246" s="226"/>
      <c r="ZC246" s="226"/>
      <c r="ZD246" s="226"/>
      <c r="ZE246" s="226"/>
      <c r="ZF246" s="226"/>
      <c r="ZG246" s="226"/>
      <c r="ZH246" s="226"/>
      <c r="ZI246" s="226"/>
      <c r="ZJ246" s="226"/>
      <c r="ZK246" s="226"/>
      <c r="ZL246" s="226"/>
      <c r="ZM246" s="226"/>
      <c r="ZN246" s="226"/>
      <c r="ZO246" s="226"/>
      <c r="ZP246" s="226"/>
      <c r="ZQ246" s="226"/>
      <c r="ZR246" s="226"/>
      <c r="ZS246" s="226"/>
      <c r="ZT246" s="226"/>
      <c r="ZU246" s="226"/>
      <c r="ZV246" s="226"/>
      <c r="ZW246" s="226"/>
      <c r="ZX246" s="226"/>
      <c r="ZY246" s="226"/>
      <c r="ZZ246" s="226"/>
      <c r="AAA246" s="226"/>
      <c r="AAB246" s="226"/>
      <c r="AAC246" s="226"/>
      <c r="AAD246" s="226"/>
      <c r="AAE246" s="226"/>
      <c r="AAF246" s="226"/>
      <c r="AAG246" s="226"/>
      <c r="AAH246" s="226"/>
      <c r="AAI246" s="226"/>
      <c r="AAJ246" s="226"/>
      <c r="AAK246" s="226"/>
      <c r="AAL246" s="226"/>
      <c r="AAM246" s="226"/>
      <c r="AAN246" s="226"/>
      <c r="AAO246" s="226"/>
      <c r="AAP246" s="226"/>
      <c r="AAQ246" s="226"/>
      <c r="AAR246" s="226"/>
      <c r="AAS246" s="226"/>
      <c r="AAT246" s="226"/>
      <c r="AAU246" s="226"/>
      <c r="AAV246" s="226"/>
      <c r="AAW246" s="226"/>
      <c r="AAX246" s="226"/>
      <c r="AAY246" s="226"/>
      <c r="AAZ246" s="226"/>
      <c r="ABA246" s="226"/>
      <c r="ABB246" s="226"/>
      <c r="ABC246" s="226"/>
      <c r="ABD246" s="226"/>
      <c r="ABE246" s="226"/>
      <c r="ABF246" s="226"/>
      <c r="ABG246" s="226"/>
      <c r="ABH246" s="226"/>
      <c r="ABI246" s="226"/>
      <c r="ABJ246" s="226"/>
      <c r="ABK246" s="226"/>
      <c r="ABL246" s="226"/>
      <c r="ABM246" s="226"/>
      <c r="ABN246" s="226"/>
      <c r="ABO246" s="226"/>
      <c r="ABP246" s="226"/>
      <c r="ABQ246" s="226"/>
      <c r="ABR246" s="226"/>
      <c r="ABS246" s="226"/>
      <c r="ABT246" s="226"/>
      <c r="ABU246" s="226"/>
      <c r="ABV246" s="226"/>
      <c r="ABW246" s="226"/>
      <c r="ABX246" s="226"/>
      <c r="ABY246" s="226"/>
      <c r="ABZ246" s="226"/>
      <c r="ACA246" s="226"/>
      <c r="ACB246" s="226"/>
      <c r="ACC246" s="226"/>
      <c r="ACD246" s="226"/>
      <c r="ACE246" s="226"/>
      <c r="ACF246" s="226"/>
      <c r="ACG246" s="226"/>
      <c r="ACH246" s="226"/>
      <c r="ACI246" s="226"/>
      <c r="ACJ246" s="226"/>
      <c r="ACK246" s="226"/>
      <c r="ACL246" s="226"/>
      <c r="ACM246" s="226"/>
      <c r="ACN246" s="226"/>
      <c r="ACO246" s="226"/>
      <c r="ACP246" s="226"/>
      <c r="ACQ246" s="226"/>
      <c r="ACR246" s="226"/>
      <c r="ACS246" s="226"/>
      <c r="ACT246" s="226"/>
      <c r="ACU246" s="226"/>
      <c r="ACV246" s="226"/>
      <c r="ACW246" s="226"/>
      <c r="ACX246" s="226"/>
      <c r="ACY246" s="226"/>
      <c r="ACZ246" s="226"/>
      <c r="ADA246" s="226"/>
      <c r="ADB246" s="226"/>
      <c r="ADC246" s="226"/>
      <c r="ADD246" s="226"/>
      <c r="ADE246" s="226"/>
      <c r="ADF246" s="226"/>
      <c r="ADG246" s="226"/>
      <c r="ADH246" s="226"/>
      <c r="ADI246" s="226"/>
      <c r="ADJ246" s="226"/>
      <c r="ADK246" s="226"/>
      <c r="ADL246" s="226"/>
      <c r="ADM246" s="226"/>
      <c r="ADN246" s="226"/>
      <c r="ADO246" s="226"/>
      <c r="ADP246" s="226"/>
      <c r="ADQ246" s="226"/>
      <c r="ADR246" s="226"/>
      <c r="ADS246" s="226"/>
      <c r="ADT246" s="226"/>
      <c r="ADU246" s="226"/>
      <c r="ADV246" s="226"/>
      <c r="ADW246" s="226"/>
      <c r="ADX246" s="226"/>
      <c r="ADY246" s="226"/>
      <c r="ADZ246" s="226"/>
      <c r="AEA246" s="226"/>
      <c r="AEB246" s="226"/>
      <c r="AEC246" s="226"/>
      <c r="AED246" s="226"/>
      <c r="AEE246" s="226"/>
      <c r="AEF246" s="226"/>
      <c r="AEG246" s="226"/>
      <c r="AEH246" s="226"/>
      <c r="AEI246" s="226"/>
      <c r="AEJ246" s="226"/>
      <c r="AEK246" s="226"/>
      <c r="AEL246" s="226"/>
      <c r="AEM246" s="226"/>
      <c r="AEN246" s="226"/>
      <c r="AEO246" s="226"/>
      <c r="AEP246" s="226"/>
      <c r="AEQ246" s="226"/>
      <c r="AER246" s="226"/>
      <c r="AES246" s="226"/>
      <c r="AET246" s="226"/>
      <c r="AEU246" s="226"/>
      <c r="AEV246" s="226"/>
      <c r="AEW246" s="226"/>
      <c r="AEX246" s="226"/>
      <c r="AEY246" s="226"/>
      <c r="AEZ246" s="226"/>
      <c r="AFA246" s="226"/>
      <c r="AFB246" s="226"/>
      <c r="AFC246" s="226"/>
      <c r="AFD246" s="226"/>
      <c r="AFE246" s="226"/>
      <c r="AFF246" s="226"/>
      <c r="AFG246" s="226"/>
      <c r="AFH246" s="226"/>
      <c r="AFI246" s="226"/>
      <c r="AFJ246" s="226"/>
      <c r="AFK246" s="226"/>
      <c r="AFL246" s="226"/>
      <c r="AFM246" s="226"/>
      <c r="AFN246" s="226"/>
      <c r="AFO246" s="226"/>
      <c r="AFP246" s="226"/>
      <c r="AFQ246" s="226"/>
      <c r="AFR246" s="226"/>
      <c r="AFS246" s="226"/>
      <c r="AFT246" s="226"/>
      <c r="AFU246" s="226"/>
      <c r="AFV246" s="226"/>
      <c r="AFW246" s="226"/>
      <c r="AFX246" s="226"/>
      <c r="AFY246" s="226"/>
      <c r="AFZ246" s="226"/>
      <c r="AGA246" s="226"/>
      <c r="AGB246" s="226"/>
      <c r="AGC246" s="226"/>
      <c r="AGD246" s="226"/>
      <c r="AGE246" s="226"/>
      <c r="AGF246" s="226"/>
      <c r="AGG246" s="226"/>
      <c r="AGH246" s="226"/>
      <c r="AGI246" s="226"/>
      <c r="AGJ246" s="226"/>
      <c r="AGK246" s="226"/>
      <c r="AGL246" s="226"/>
      <c r="AGM246" s="226"/>
      <c r="AGN246" s="226"/>
      <c r="AGO246" s="226"/>
      <c r="AGP246" s="226"/>
      <c r="AGQ246" s="226"/>
      <c r="AGR246" s="226"/>
      <c r="AGS246" s="226"/>
      <c r="AGT246" s="226"/>
      <c r="AGU246" s="226"/>
      <c r="AGV246" s="226"/>
      <c r="AGW246" s="226"/>
      <c r="AGX246" s="226"/>
      <c r="AGY246" s="226"/>
      <c r="AGZ246" s="226"/>
      <c r="AHA246" s="226"/>
      <c r="AHB246" s="226"/>
      <c r="AHC246" s="226"/>
      <c r="AHD246" s="226"/>
      <c r="AHE246" s="226"/>
      <c r="AHF246" s="226"/>
      <c r="AHG246" s="226"/>
      <c r="AHH246" s="226"/>
      <c r="AHI246" s="226"/>
      <c r="AHJ246" s="226"/>
      <c r="AHK246" s="226"/>
      <c r="AHL246" s="226"/>
      <c r="AHM246" s="226"/>
      <c r="AHN246" s="226"/>
      <c r="AHO246" s="226"/>
      <c r="AHP246" s="226"/>
      <c r="AHQ246" s="226"/>
      <c r="AHR246" s="226"/>
      <c r="AHS246" s="226"/>
      <c r="AHT246" s="226"/>
      <c r="AHU246" s="226"/>
      <c r="AHV246" s="226"/>
      <c r="AHW246" s="226"/>
      <c r="AHX246" s="226"/>
      <c r="AHY246" s="226"/>
      <c r="AHZ246" s="226"/>
      <c r="AIA246" s="226"/>
      <c r="AIB246" s="226"/>
      <c r="AIC246" s="226"/>
      <c r="AID246" s="226"/>
      <c r="AIE246" s="226"/>
      <c r="AIF246" s="226"/>
      <c r="AIG246" s="226"/>
      <c r="AIH246" s="226"/>
      <c r="AII246" s="226"/>
      <c r="AIJ246" s="226"/>
      <c r="AIK246" s="226"/>
    </row>
    <row r="247" spans="1:921" ht="15" customHeight="1" x14ac:dyDescent="0.2">
      <c r="A247" s="226"/>
      <c r="B247" s="318"/>
      <c r="C247" s="225"/>
      <c r="D247" s="225"/>
      <c r="E247" s="225"/>
      <c r="F247" s="318"/>
      <c r="G247" s="318"/>
      <c r="H247" s="319"/>
      <c r="I247" s="319"/>
      <c r="J247" s="320"/>
      <c r="K247" s="225"/>
      <c r="L247" s="225"/>
      <c r="M247" s="225"/>
      <c r="N247" s="225"/>
      <c r="O247" s="225"/>
      <c r="P247" s="225"/>
      <c r="Q247" s="225"/>
      <c r="R247" s="225"/>
      <c r="S247" s="225"/>
      <c r="T247" s="318"/>
      <c r="U247" s="319"/>
      <c r="V247" s="318"/>
      <c r="W247" s="321"/>
      <c r="X247" s="320"/>
      <c r="Y247" s="225"/>
      <c r="Z247" s="225"/>
      <c r="AA247" s="318"/>
      <c r="AB247" s="318"/>
      <c r="AC247" s="321"/>
      <c r="AD247" s="320"/>
      <c r="AE247" s="320"/>
      <c r="AF247" s="322"/>
      <c r="AG247" s="225"/>
      <c r="AH247" s="225"/>
      <c r="AI247" s="225"/>
      <c r="AJ247" s="321"/>
      <c r="AK247" s="226"/>
      <c r="AL247" s="226"/>
      <c r="AM247" s="226"/>
      <c r="AN247" s="226"/>
      <c r="AO247" s="226"/>
      <c r="AP247" s="226"/>
      <c r="AQ247" s="226"/>
      <c r="AR247" s="226"/>
      <c r="AS247" s="226"/>
      <c r="AT247" s="226"/>
      <c r="AU247" s="226"/>
      <c r="AV247" s="226"/>
      <c r="AW247" s="226"/>
      <c r="AX247" s="226"/>
      <c r="AY247" s="226"/>
      <c r="AZ247" s="226"/>
      <c r="BA247" s="226"/>
      <c r="BB247" s="226"/>
      <c r="BC247" s="226"/>
      <c r="BD247" s="226"/>
      <c r="BE247" s="226"/>
      <c r="BF247" s="226"/>
      <c r="BG247" s="226"/>
      <c r="BH247" s="226"/>
      <c r="BI247" s="226"/>
      <c r="BJ247" s="226"/>
      <c r="BK247" s="226"/>
      <c r="BL247" s="226"/>
      <c r="BM247" s="226"/>
      <c r="BN247" s="226"/>
      <c r="BO247" s="226"/>
      <c r="BP247" s="226"/>
      <c r="BQ247" s="226"/>
      <c r="BR247" s="226"/>
      <c r="BS247" s="226"/>
      <c r="BT247" s="226"/>
      <c r="BU247" s="226"/>
      <c r="BV247" s="226"/>
      <c r="BW247" s="226"/>
      <c r="BX247" s="226"/>
      <c r="BY247" s="226"/>
      <c r="BZ247" s="226"/>
      <c r="CA247" s="226"/>
      <c r="CB247" s="226"/>
      <c r="CC247" s="226"/>
      <c r="CD247" s="226"/>
      <c r="CE247" s="226"/>
      <c r="CF247" s="226"/>
      <c r="CG247" s="226"/>
      <c r="CH247" s="226"/>
      <c r="CI247" s="226"/>
      <c r="CJ247" s="226"/>
      <c r="CK247" s="226"/>
      <c r="CL247" s="226"/>
      <c r="CM247" s="226"/>
      <c r="CN247" s="226"/>
      <c r="CO247" s="226"/>
      <c r="CP247" s="226"/>
      <c r="CQ247" s="226"/>
      <c r="CR247" s="226"/>
      <c r="CS247" s="226"/>
      <c r="CT247" s="226"/>
      <c r="CU247" s="226"/>
      <c r="CV247" s="226"/>
      <c r="CW247" s="226"/>
      <c r="CX247" s="226"/>
      <c r="CY247" s="226"/>
      <c r="CZ247" s="226"/>
      <c r="DA247" s="226"/>
      <c r="DB247" s="226"/>
      <c r="DC247" s="226"/>
      <c r="DD247" s="226"/>
      <c r="DE247" s="226"/>
      <c r="DF247" s="226"/>
      <c r="DG247" s="226"/>
      <c r="DH247" s="226"/>
      <c r="DI247" s="226"/>
      <c r="DJ247" s="226"/>
      <c r="DK247" s="226"/>
      <c r="DL247" s="226"/>
      <c r="DM247" s="226"/>
      <c r="DN247" s="226"/>
      <c r="DO247" s="226"/>
      <c r="DP247" s="226"/>
      <c r="DQ247" s="226"/>
      <c r="DR247" s="226"/>
      <c r="DS247" s="226"/>
      <c r="DT247" s="226"/>
      <c r="DU247" s="226"/>
      <c r="DV247" s="226"/>
      <c r="DW247" s="226"/>
      <c r="DX247" s="226"/>
      <c r="DY247" s="226"/>
      <c r="DZ247" s="226"/>
      <c r="EA247" s="226"/>
      <c r="EB247" s="226"/>
      <c r="EC247" s="226"/>
      <c r="ED247" s="226"/>
      <c r="EE247" s="226"/>
      <c r="EF247" s="226"/>
      <c r="EG247" s="226"/>
      <c r="EH247" s="226"/>
      <c r="EI247" s="226"/>
      <c r="EJ247" s="226"/>
      <c r="EK247" s="226"/>
      <c r="EL247" s="226"/>
      <c r="EM247" s="226"/>
      <c r="EN247" s="226"/>
      <c r="EO247" s="226"/>
      <c r="EP247" s="226"/>
      <c r="EQ247" s="226"/>
      <c r="ER247" s="226"/>
      <c r="ES247" s="226"/>
      <c r="ET247" s="226"/>
      <c r="EU247" s="226"/>
      <c r="EV247" s="226"/>
      <c r="EW247" s="226"/>
      <c r="EX247" s="226"/>
      <c r="EY247" s="226"/>
      <c r="EZ247" s="226"/>
      <c r="FA247" s="226"/>
      <c r="FB247" s="226"/>
      <c r="FC247" s="226"/>
      <c r="FD247" s="226"/>
      <c r="FE247" s="226"/>
      <c r="FF247" s="226"/>
      <c r="FG247" s="226"/>
      <c r="FH247" s="226"/>
      <c r="FI247" s="226"/>
      <c r="FJ247" s="226"/>
      <c r="FK247" s="226"/>
      <c r="FL247" s="226"/>
      <c r="FM247" s="226"/>
      <c r="FN247" s="226"/>
      <c r="FO247" s="226"/>
      <c r="FP247" s="226"/>
      <c r="FQ247" s="226"/>
      <c r="FR247" s="226"/>
      <c r="FS247" s="226"/>
      <c r="FT247" s="226"/>
      <c r="FU247" s="226"/>
      <c r="FV247" s="226"/>
      <c r="FW247" s="226"/>
      <c r="FX247" s="226"/>
      <c r="FY247" s="226"/>
      <c r="FZ247" s="226"/>
      <c r="GA247" s="226"/>
      <c r="GB247" s="226"/>
      <c r="GC247" s="226"/>
      <c r="GD247" s="226"/>
      <c r="GE247" s="226"/>
      <c r="GF247" s="226"/>
      <c r="GG247" s="226"/>
      <c r="GH247" s="226"/>
      <c r="GI247" s="226"/>
      <c r="GJ247" s="226"/>
      <c r="GK247" s="226"/>
      <c r="GL247" s="226"/>
      <c r="GM247" s="226"/>
      <c r="GN247" s="226"/>
      <c r="GO247" s="226"/>
      <c r="GP247" s="226"/>
      <c r="GQ247" s="226"/>
      <c r="GR247" s="226"/>
      <c r="GS247" s="226"/>
      <c r="GT247" s="226"/>
      <c r="GU247" s="226"/>
      <c r="GV247" s="226"/>
      <c r="GW247" s="226"/>
      <c r="GX247" s="226"/>
      <c r="GY247" s="226"/>
      <c r="GZ247" s="226"/>
      <c r="HA247" s="226"/>
      <c r="HB247" s="226"/>
      <c r="HC247" s="226"/>
      <c r="HD247" s="226"/>
      <c r="HE247" s="226"/>
      <c r="HF247" s="226"/>
      <c r="HG247" s="226"/>
      <c r="HH247" s="226"/>
      <c r="HI247" s="226"/>
      <c r="HJ247" s="226"/>
      <c r="HK247" s="226"/>
      <c r="HL247" s="226"/>
      <c r="HM247" s="226"/>
      <c r="HN247" s="226"/>
      <c r="HO247" s="226"/>
      <c r="HP247" s="226"/>
      <c r="HQ247" s="226"/>
      <c r="HR247" s="226"/>
      <c r="HS247" s="226"/>
      <c r="HT247" s="226"/>
      <c r="HU247" s="226"/>
      <c r="HV247" s="226"/>
      <c r="HW247" s="226"/>
      <c r="HX247" s="226"/>
      <c r="HY247" s="226"/>
      <c r="HZ247" s="226"/>
      <c r="IA247" s="226"/>
      <c r="IB247" s="226"/>
      <c r="IC247" s="226"/>
      <c r="ID247" s="226"/>
      <c r="IE247" s="226"/>
      <c r="IF247" s="226"/>
      <c r="IG247" s="226"/>
      <c r="IH247" s="226"/>
      <c r="II247" s="226"/>
      <c r="IJ247" s="226"/>
      <c r="IK247" s="226"/>
      <c r="IL247" s="226"/>
      <c r="IM247" s="226"/>
      <c r="IN247" s="226"/>
      <c r="IO247" s="226"/>
      <c r="IP247" s="226"/>
      <c r="IQ247" s="226"/>
      <c r="IR247" s="226"/>
      <c r="IS247" s="226"/>
      <c r="IT247" s="226"/>
      <c r="IU247" s="226"/>
      <c r="IV247" s="226"/>
      <c r="IW247" s="226"/>
      <c r="IX247" s="226"/>
      <c r="IY247" s="226"/>
      <c r="IZ247" s="226"/>
      <c r="JA247" s="226"/>
      <c r="JB247" s="226"/>
      <c r="JC247" s="226"/>
      <c r="JD247" s="226"/>
      <c r="JE247" s="226"/>
      <c r="JF247" s="226"/>
      <c r="JG247" s="226"/>
      <c r="JH247" s="226"/>
      <c r="JI247" s="226"/>
      <c r="JJ247" s="226"/>
      <c r="JK247" s="226"/>
      <c r="JL247" s="226"/>
      <c r="JM247" s="226"/>
      <c r="JN247" s="226"/>
      <c r="JO247" s="226"/>
      <c r="JP247" s="226"/>
      <c r="JQ247" s="226"/>
      <c r="JR247" s="226"/>
      <c r="JS247" s="226"/>
      <c r="JT247" s="226"/>
      <c r="JU247" s="226"/>
      <c r="JV247" s="226"/>
      <c r="JW247" s="226"/>
      <c r="JX247" s="226"/>
      <c r="JY247" s="226"/>
      <c r="JZ247" s="226"/>
      <c r="KA247" s="226"/>
      <c r="KB247" s="226"/>
      <c r="KC247" s="226"/>
      <c r="KD247" s="226"/>
      <c r="KE247" s="226"/>
      <c r="KF247" s="226"/>
      <c r="KG247" s="226"/>
      <c r="KH247" s="226"/>
      <c r="KI247" s="226"/>
      <c r="KJ247" s="226"/>
      <c r="KK247" s="226"/>
      <c r="KL247" s="226"/>
      <c r="KM247" s="226"/>
      <c r="KN247" s="226"/>
      <c r="KO247" s="226"/>
      <c r="KP247" s="226"/>
      <c r="KQ247" s="226"/>
      <c r="KR247" s="226"/>
      <c r="KS247" s="226"/>
      <c r="KT247" s="226"/>
      <c r="KU247" s="226"/>
      <c r="KV247" s="226"/>
      <c r="KW247" s="226"/>
      <c r="KX247" s="226"/>
      <c r="KY247" s="226"/>
      <c r="KZ247" s="226"/>
      <c r="LA247" s="226"/>
      <c r="LB247" s="226"/>
      <c r="LC247" s="226"/>
      <c r="LD247" s="226"/>
      <c r="LE247" s="226"/>
      <c r="LF247" s="226"/>
      <c r="LG247" s="226"/>
      <c r="LH247" s="226"/>
      <c r="LI247" s="226"/>
      <c r="LJ247" s="226"/>
      <c r="LK247" s="226"/>
      <c r="LL247" s="226"/>
      <c r="LM247" s="226"/>
      <c r="LN247" s="226"/>
      <c r="LO247" s="226"/>
      <c r="LP247" s="226"/>
      <c r="LQ247" s="226"/>
      <c r="LR247" s="226"/>
      <c r="LS247" s="226"/>
      <c r="LT247" s="226"/>
      <c r="LU247" s="226"/>
      <c r="LV247" s="226"/>
      <c r="LW247" s="226"/>
      <c r="LX247" s="226"/>
      <c r="LY247" s="226"/>
      <c r="LZ247" s="226"/>
      <c r="MA247" s="226"/>
      <c r="MB247" s="226"/>
      <c r="MC247" s="226"/>
      <c r="MD247" s="226"/>
      <c r="ME247" s="226"/>
      <c r="MF247" s="226"/>
      <c r="MG247" s="226"/>
      <c r="MH247" s="226"/>
      <c r="MI247" s="226"/>
      <c r="MJ247" s="226"/>
      <c r="MK247" s="226"/>
      <c r="ML247" s="226"/>
      <c r="MM247" s="226"/>
      <c r="MN247" s="226"/>
      <c r="MO247" s="226"/>
      <c r="MP247" s="226"/>
      <c r="MQ247" s="226"/>
      <c r="MR247" s="226"/>
      <c r="MS247" s="226"/>
      <c r="MT247" s="226"/>
      <c r="MU247" s="226"/>
      <c r="MV247" s="226"/>
      <c r="MW247" s="226"/>
      <c r="MX247" s="226"/>
      <c r="MY247" s="226"/>
      <c r="MZ247" s="226"/>
      <c r="NA247" s="226"/>
      <c r="NB247" s="226"/>
      <c r="NC247" s="226"/>
      <c r="ND247" s="226"/>
      <c r="NE247" s="226"/>
      <c r="NF247" s="226"/>
      <c r="NG247" s="226"/>
      <c r="NH247" s="226"/>
      <c r="NI247" s="226"/>
      <c r="NJ247" s="226"/>
      <c r="NK247" s="226"/>
      <c r="NL247" s="226"/>
      <c r="NM247" s="226"/>
      <c r="NN247" s="226"/>
      <c r="NO247" s="226"/>
      <c r="NP247" s="226"/>
      <c r="NQ247" s="226"/>
      <c r="NR247" s="226"/>
      <c r="NS247" s="226"/>
      <c r="NT247" s="226"/>
      <c r="NU247" s="226"/>
      <c r="NV247" s="226"/>
      <c r="NW247" s="226"/>
      <c r="NX247" s="226"/>
      <c r="NY247" s="226"/>
      <c r="NZ247" s="226"/>
      <c r="OA247" s="226"/>
      <c r="OB247" s="226"/>
      <c r="OC247" s="226"/>
      <c r="OD247" s="226"/>
      <c r="OE247" s="226"/>
      <c r="OF247" s="226"/>
      <c r="OG247" s="226"/>
      <c r="OH247" s="226"/>
      <c r="OI247" s="226"/>
      <c r="OJ247" s="226"/>
      <c r="OK247" s="226"/>
      <c r="OL247" s="226"/>
      <c r="OM247" s="226"/>
      <c r="ON247" s="226"/>
      <c r="OO247" s="226"/>
      <c r="OP247" s="226"/>
      <c r="OQ247" s="226"/>
      <c r="OR247" s="226"/>
      <c r="OS247" s="226"/>
      <c r="OT247" s="226"/>
      <c r="OU247" s="226"/>
      <c r="OV247" s="226"/>
      <c r="OW247" s="226"/>
      <c r="OX247" s="226"/>
      <c r="OY247" s="226"/>
      <c r="OZ247" s="226"/>
      <c r="PA247" s="226"/>
      <c r="PB247" s="226"/>
      <c r="PC247" s="226"/>
      <c r="PD247" s="226"/>
      <c r="PE247" s="226"/>
      <c r="PF247" s="226"/>
      <c r="PG247" s="226"/>
      <c r="PH247" s="226"/>
      <c r="PI247" s="226"/>
      <c r="PJ247" s="226"/>
      <c r="PK247" s="226"/>
      <c r="PL247" s="226"/>
      <c r="PM247" s="226"/>
      <c r="PN247" s="226"/>
      <c r="PO247" s="226"/>
      <c r="PP247" s="226"/>
      <c r="PQ247" s="226"/>
      <c r="PR247" s="226"/>
      <c r="PS247" s="226"/>
      <c r="PT247" s="226"/>
      <c r="PU247" s="226"/>
      <c r="PV247" s="226"/>
      <c r="PW247" s="226"/>
      <c r="PX247" s="226"/>
      <c r="PY247" s="226"/>
      <c r="PZ247" s="226"/>
      <c r="QA247" s="226"/>
      <c r="QB247" s="226"/>
      <c r="QC247" s="226"/>
      <c r="QD247" s="226"/>
      <c r="QE247" s="226"/>
      <c r="QF247" s="226"/>
      <c r="QG247" s="226"/>
      <c r="QH247" s="226"/>
      <c r="QI247" s="226"/>
      <c r="QJ247" s="226"/>
      <c r="QK247" s="226"/>
      <c r="QL247" s="226"/>
      <c r="QM247" s="226"/>
      <c r="QN247" s="226"/>
      <c r="QO247" s="226"/>
      <c r="QP247" s="226"/>
      <c r="QQ247" s="226"/>
      <c r="QR247" s="226"/>
      <c r="QS247" s="226"/>
      <c r="QT247" s="226"/>
      <c r="QU247" s="226"/>
      <c r="QV247" s="226"/>
      <c r="QW247" s="226"/>
      <c r="QX247" s="226"/>
      <c r="QY247" s="226"/>
      <c r="QZ247" s="226"/>
      <c r="RA247" s="226"/>
      <c r="RB247" s="226"/>
      <c r="RC247" s="226"/>
      <c r="RD247" s="226"/>
      <c r="RE247" s="226"/>
      <c r="RF247" s="226"/>
      <c r="RG247" s="226"/>
      <c r="RH247" s="226"/>
      <c r="RI247" s="226"/>
      <c r="RJ247" s="226"/>
      <c r="RK247" s="226"/>
      <c r="RL247" s="226"/>
      <c r="RM247" s="226"/>
      <c r="RN247" s="226"/>
      <c r="RO247" s="226"/>
      <c r="RP247" s="226"/>
      <c r="RQ247" s="226"/>
      <c r="RR247" s="226"/>
      <c r="RS247" s="226"/>
      <c r="RT247" s="226"/>
      <c r="RU247" s="226"/>
      <c r="RV247" s="226"/>
      <c r="RW247" s="226"/>
      <c r="RX247" s="226"/>
      <c r="RY247" s="226"/>
      <c r="RZ247" s="226"/>
      <c r="SA247" s="226"/>
      <c r="SB247" s="226"/>
      <c r="SC247" s="226"/>
      <c r="SD247" s="226"/>
      <c r="SE247" s="226"/>
      <c r="SF247" s="226"/>
      <c r="SG247" s="226"/>
      <c r="SH247" s="226"/>
      <c r="SI247" s="226"/>
      <c r="SJ247" s="226"/>
      <c r="SK247" s="226"/>
      <c r="SL247" s="226"/>
      <c r="SM247" s="226"/>
      <c r="SN247" s="226"/>
      <c r="SO247" s="226"/>
      <c r="SP247" s="226"/>
      <c r="SQ247" s="226"/>
      <c r="SR247" s="226"/>
      <c r="SS247" s="226"/>
      <c r="ST247" s="226"/>
      <c r="SU247" s="226"/>
      <c r="SV247" s="226"/>
      <c r="SW247" s="226"/>
      <c r="SX247" s="226"/>
      <c r="SY247" s="226"/>
      <c r="SZ247" s="226"/>
      <c r="TA247" s="226"/>
      <c r="TB247" s="226"/>
      <c r="TC247" s="226"/>
      <c r="TD247" s="226"/>
      <c r="TE247" s="226"/>
      <c r="TF247" s="226"/>
      <c r="TG247" s="226"/>
      <c r="TH247" s="226"/>
      <c r="TI247" s="226"/>
      <c r="TJ247" s="226"/>
      <c r="TK247" s="226"/>
      <c r="TL247" s="226"/>
      <c r="TM247" s="226"/>
      <c r="TN247" s="226"/>
      <c r="TO247" s="226"/>
      <c r="TP247" s="226"/>
      <c r="TQ247" s="226"/>
      <c r="TR247" s="226"/>
      <c r="TS247" s="226"/>
      <c r="TT247" s="226"/>
      <c r="TU247" s="226"/>
      <c r="TV247" s="226"/>
      <c r="TW247" s="226"/>
      <c r="TX247" s="226"/>
      <c r="TY247" s="226"/>
      <c r="TZ247" s="226"/>
      <c r="UA247" s="226"/>
      <c r="UB247" s="226"/>
      <c r="UC247" s="226"/>
      <c r="UD247" s="226"/>
      <c r="UE247" s="226"/>
      <c r="UF247" s="226"/>
      <c r="UG247" s="226"/>
      <c r="UH247" s="226"/>
      <c r="UI247" s="226"/>
      <c r="UJ247" s="226"/>
      <c r="UK247" s="226"/>
      <c r="UL247" s="226"/>
      <c r="UM247" s="226"/>
      <c r="UN247" s="226"/>
      <c r="UO247" s="226"/>
      <c r="UP247" s="226"/>
      <c r="UQ247" s="226"/>
      <c r="UR247" s="226"/>
      <c r="US247" s="226"/>
      <c r="UT247" s="226"/>
      <c r="UU247" s="226"/>
      <c r="UV247" s="226"/>
      <c r="UW247" s="226"/>
      <c r="UX247" s="226"/>
      <c r="UY247" s="226"/>
      <c r="UZ247" s="226"/>
      <c r="VA247" s="226"/>
      <c r="VB247" s="226"/>
      <c r="VC247" s="226"/>
      <c r="VD247" s="226"/>
      <c r="VE247" s="226"/>
      <c r="VF247" s="226"/>
      <c r="VG247" s="226"/>
      <c r="VH247" s="226"/>
      <c r="VI247" s="226"/>
      <c r="VJ247" s="226"/>
      <c r="VK247" s="226"/>
      <c r="VL247" s="226"/>
      <c r="VM247" s="226"/>
      <c r="VN247" s="226"/>
      <c r="VO247" s="226"/>
      <c r="VP247" s="226"/>
      <c r="VQ247" s="226"/>
      <c r="VR247" s="226"/>
      <c r="VS247" s="226"/>
      <c r="VT247" s="226"/>
      <c r="VU247" s="226"/>
      <c r="VV247" s="226"/>
      <c r="VW247" s="226"/>
      <c r="VX247" s="226"/>
      <c r="VY247" s="226"/>
      <c r="VZ247" s="226"/>
      <c r="WA247" s="226"/>
      <c r="WB247" s="226"/>
      <c r="WC247" s="226"/>
      <c r="WD247" s="226"/>
      <c r="WE247" s="226"/>
      <c r="WF247" s="226"/>
      <c r="WG247" s="226"/>
      <c r="WH247" s="226"/>
      <c r="WI247" s="226"/>
      <c r="WJ247" s="226"/>
      <c r="WK247" s="226"/>
      <c r="WL247" s="226"/>
      <c r="WM247" s="226"/>
      <c r="WN247" s="226"/>
      <c r="WO247" s="226"/>
      <c r="WP247" s="226"/>
      <c r="WQ247" s="226"/>
      <c r="WR247" s="226"/>
      <c r="WS247" s="226"/>
      <c r="WT247" s="226"/>
      <c r="WU247" s="226"/>
      <c r="WV247" s="226"/>
      <c r="WW247" s="226"/>
      <c r="WX247" s="226"/>
      <c r="WY247" s="226"/>
      <c r="WZ247" s="226"/>
      <c r="XA247" s="226"/>
      <c r="XB247" s="226"/>
      <c r="XC247" s="226"/>
      <c r="XD247" s="226"/>
      <c r="XE247" s="226"/>
      <c r="XF247" s="226"/>
      <c r="XG247" s="226"/>
      <c r="XH247" s="226"/>
      <c r="XI247" s="226"/>
      <c r="XJ247" s="226"/>
      <c r="XK247" s="226"/>
      <c r="XL247" s="226"/>
      <c r="XM247" s="226"/>
      <c r="XN247" s="226"/>
      <c r="XO247" s="226"/>
      <c r="XP247" s="226"/>
      <c r="XQ247" s="226"/>
      <c r="XR247" s="226"/>
      <c r="XS247" s="226"/>
      <c r="XT247" s="226"/>
      <c r="XU247" s="226"/>
      <c r="XV247" s="226"/>
      <c r="XW247" s="226"/>
      <c r="XX247" s="226"/>
      <c r="XY247" s="226"/>
      <c r="XZ247" s="226"/>
      <c r="YA247" s="226"/>
      <c r="YB247" s="226"/>
      <c r="YC247" s="226"/>
      <c r="YD247" s="226"/>
      <c r="YE247" s="226"/>
      <c r="YF247" s="226"/>
      <c r="YG247" s="226"/>
      <c r="YH247" s="226"/>
      <c r="YI247" s="226"/>
      <c r="YJ247" s="226"/>
      <c r="YK247" s="226"/>
      <c r="YL247" s="226"/>
      <c r="YM247" s="226"/>
      <c r="YN247" s="226"/>
      <c r="YO247" s="226"/>
      <c r="YP247" s="226"/>
      <c r="YQ247" s="226"/>
      <c r="YR247" s="226"/>
      <c r="YS247" s="226"/>
      <c r="YT247" s="226"/>
      <c r="YU247" s="226"/>
      <c r="YV247" s="226"/>
      <c r="YW247" s="226"/>
      <c r="YX247" s="226"/>
      <c r="YY247" s="226"/>
      <c r="YZ247" s="226"/>
      <c r="ZA247" s="226"/>
      <c r="ZB247" s="226"/>
      <c r="ZC247" s="226"/>
      <c r="ZD247" s="226"/>
      <c r="ZE247" s="226"/>
      <c r="ZF247" s="226"/>
      <c r="ZG247" s="226"/>
      <c r="ZH247" s="226"/>
      <c r="ZI247" s="226"/>
      <c r="ZJ247" s="226"/>
      <c r="ZK247" s="226"/>
      <c r="ZL247" s="226"/>
      <c r="ZM247" s="226"/>
      <c r="ZN247" s="226"/>
      <c r="ZO247" s="226"/>
      <c r="ZP247" s="226"/>
      <c r="ZQ247" s="226"/>
      <c r="ZR247" s="226"/>
      <c r="ZS247" s="226"/>
      <c r="ZT247" s="226"/>
      <c r="ZU247" s="226"/>
      <c r="ZV247" s="226"/>
      <c r="ZW247" s="226"/>
      <c r="ZX247" s="226"/>
      <c r="ZY247" s="226"/>
      <c r="ZZ247" s="226"/>
      <c r="AAA247" s="226"/>
      <c r="AAB247" s="226"/>
      <c r="AAC247" s="226"/>
      <c r="AAD247" s="226"/>
      <c r="AAE247" s="226"/>
      <c r="AAF247" s="226"/>
      <c r="AAG247" s="226"/>
      <c r="AAH247" s="226"/>
      <c r="AAI247" s="226"/>
      <c r="AAJ247" s="226"/>
      <c r="AAK247" s="226"/>
      <c r="AAL247" s="226"/>
      <c r="AAM247" s="226"/>
      <c r="AAN247" s="226"/>
      <c r="AAO247" s="226"/>
      <c r="AAP247" s="226"/>
      <c r="AAQ247" s="226"/>
      <c r="AAR247" s="226"/>
      <c r="AAS247" s="226"/>
      <c r="AAT247" s="226"/>
      <c r="AAU247" s="226"/>
      <c r="AAV247" s="226"/>
      <c r="AAW247" s="226"/>
      <c r="AAX247" s="226"/>
      <c r="AAY247" s="226"/>
      <c r="AAZ247" s="226"/>
      <c r="ABA247" s="226"/>
      <c r="ABB247" s="226"/>
      <c r="ABC247" s="226"/>
      <c r="ABD247" s="226"/>
      <c r="ABE247" s="226"/>
      <c r="ABF247" s="226"/>
      <c r="ABG247" s="226"/>
      <c r="ABH247" s="226"/>
      <c r="ABI247" s="226"/>
      <c r="ABJ247" s="226"/>
      <c r="ABK247" s="226"/>
      <c r="ABL247" s="226"/>
      <c r="ABM247" s="226"/>
      <c r="ABN247" s="226"/>
      <c r="ABO247" s="226"/>
      <c r="ABP247" s="226"/>
      <c r="ABQ247" s="226"/>
      <c r="ABR247" s="226"/>
      <c r="ABS247" s="226"/>
      <c r="ABT247" s="226"/>
      <c r="ABU247" s="226"/>
      <c r="ABV247" s="226"/>
      <c r="ABW247" s="226"/>
      <c r="ABX247" s="226"/>
      <c r="ABY247" s="226"/>
      <c r="ABZ247" s="226"/>
      <c r="ACA247" s="226"/>
      <c r="ACB247" s="226"/>
      <c r="ACC247" s="226"/>
      <c r="ACD247" s="226"/>
      <c r="ACE247" s="226"/>
      <c r="ACF247" s="226"/>
      <c r="ACG247" s="226"/>
      <c r="ACH247" s="226"/>
      <c r="ACI247" s="226"/>
      <c r="ACJ247" s="226"/>
      <c r="ACK247" s="226"/>
      <c r="ACL247" s="226"/>
      <c r="ACM247" s="226"/>
      <c r="ACN247" s="226"/>
      <c r="ACO247" s="226"/>
      <c r="ACP247" s="226"/>
      <c r="ACQ247" s="226"/>
      <c r="ACR247" s="226"/>
      <c r="ACS247" s="226"/>
      <c r="ACT247" s="226"/>
      <c r="ACU247" s="226"/>
      <c r="ACV247" s="226"/>
      <c r="ACW247" s="226"/>
      <c r="ACX247" s="226"/>
      <c r="ACY247" s="226"/>
      <c r="ACZ247" s="226"/>
      <c r="ADA247" s="226"/>
      <c r="ADB247" s="226"/>
      <c r="ADC247" s="226"/>
      <c r="ADD247" s="226"/>
      <c r="ADE247" s="226"/>
      <c r="ADF247" s="226"/>
      <c r="ADG247" s="226"/>
      <c r="ADH247" s="226"/>
      <c r="ADI247" s="226"/>
      <c r="ADJ247" s="226"/>
      <c r="ADK247" s="226"/>
      <c r="ADL247" s="226"/>
      <c r="ADM247" s="226"/>
      <c r="ADN247" s="226"/>
      <c r="ADO247" s="226"/>
      <c r="ADP247" s="226"/>
      <c r="ADQ247" s="226"/>
      <c r="ADR247" s="226"/>
      <c r="ADS247" s="226"/>
      <c r="ADT247" s="226"/>
      <c r="ADU247" s="226"/>
      <c r="ADV247" s="226"/>
      <c r="ADW247" s="226"/>
      <c r="ADX247" s="226"/>
      <c r="ADY247" s="226"/>
      <c r="ADZ247" s="226"/>
      <c r="AEA247" s="226"/>
      <c r="AEB247" s="226"/>
      <c r="AEC247" s="226"/>
      <c r="AED247" s="226"/>
      <c r="AEE247" s="226"/>
      <c r="AEF247" s="226"/>
      <c r="AEG247" s="226"/>
      <c r="AEH247" s="226"/>
      <c r="AEI247" s="226"/>
      <c r="AEJ247" s="226"/>
      <c r="AEK247" s="226"/>
      <c r="AEL247" s="226"/>
      <c r="AEM247" s="226"/>
      <c r="AEN247" s="226"/>
      <c r="AEO247" s="226"/>
      <c r="AEP247" s="226"/>
      <c r="AEQ247" s="226"/>
      <c r="AER247" s="226"/>
      <c r="AES247" s="226"/>
      <c r="AET247" s="226"/>
      <c r="AEU247" s="226"/>
      <c r="AEV247" s="226"/>
      <c r="AEW247" s="226"/>
      <c r="AEX247" s="226"/>
      <c r="AEY247" s="226"/>
      <c r="AEZ247" s="226"/>
      <c r="AFA247" s="226"/>
      <c r="AFB247" s="226"/>
      <c r="AFC247" s="226"/>
      <c r="AFD247" s="226"/>
      <c r="AFE247" s="226"/>
      <c r="AFF247" s="226"/>
      <c r="AFG247" s="226"/>
      <c r="AFH247" s="226"/>
      <c r="AFI247" s="226"/>
      <c r="AFJ247" s="226"/>
      <c r="AFK247" s="226"/>
      <c r="AFL247" s="226"/>
      <c r="AFM247" s="226"/>
      <c r="AFN247" s="226"/>
      <c r="AFO247" s="226"/>
      <c r="AFP247" s="226"/>
      <c r="AFQ247" s="226"/>
      <c r="AFR247" s="226"/>
      <c r="AFS247" s="226"/>
      <c r="AFT247" s="226"/>
      <c r="AFU247" s="226"/>
      <c r="AFV247" s="226"/>
      <c r="AFW247" s="226"/>
      <c r="AFX247" s="226"/>
      <c r="AFY247" s="226"/>
      <c r="AFZ247" s="226"/>
      <c r="AGA247" s="226"/>
      <c r="AGB247" s="226"/>
      <c r="AGC247" s="226"/>
      <c r="AGD247" s="226"/>
      <c r="AGE247" s="226"/>
      <c r="AGF247" s="226"/>
      <c r="AGG247" s="226"/>
      <c r="AGH247" s="226"/>
      <c r="AGI247" s="226"/>
      <c r="AGJ247" s="226"/>
      <c r="AGK247" s="226"/>
      <c r="AGL247" s="226"/>
      <c r="AGM247" s="226"/>
      <c r="AGN247" s="226"/>
      <c r="AGO247" s="226"/>
      <c r="AGP247" s="226"/>
      <c r="AGQ247" s="226"/>
      <c r="AGR247" s="226"/>
      <c r="AGS247" s="226"/>
      <c r="AGT247" s="226"/>
      <c r="AGU247" s="226"/>
      <c r="AGV247" s="226"/>
      <c r="AGW247" s="226"/>
      <c r="AGX247" s="226"/>
      <c r="AGY247" s="226"/>
      <c r="AGZ247" s="226"/>
      <c r="AHA247" s="226"/>
      <c r="AHB247" s="226"/>
      <c r="AHC247" s="226"/>
      <c r="AHD247" s="226"/>
      <c r="AHE247" s="226"/>
      <c r="AHF247" s="226"/>
      <c r="AHG247" s="226"/>
      <c r="AHH247" s="226"/>
      <c r="AHI247" s="226"/>
      <c r="AHJ247" s="226"/>
      <c r="AHK247" s="226"/>
      <c r="AHL247" s="226"/>
      <c r="AHM247" s="226"/>
      <c r="AHN247" s="226"/>
      <c r="AHO247" s="226"/>
      <c r="AHP247" s="226"/>
      <c r="AHQ247" s="226"/>
      <c r="AHR247" s="226"/>
      <c r="AHS247" s="226"/>
      <c r="AHT247" s="226"/>
      <c r="AHU247" s="226"/>
      <c r="AHV247" s="226"/>
      <c r="AHW247" s="226"/>
      <c r="AHX247" s="226"/>
      <c r="AHY247" s="226"/>
      <c r="AHZ247" s="226"/>
      <c r="AIA247" s="226"/>
      <c r="AIB247" s="226"/>
      <c r="AIC247" s="226"/>
      <c r="AID247" s="226"/>
      <c r="AIE247" s="226"/>
      <c r="AIF247" s="226"/>
      <c r="AIG247" s="226"/>
      <c r="AIH247" s="226"/>
      <c r="AII247" s="226"/>
      <c r="AIJ247" s="226"/>
      <c r="AIK247" s="226"/>
    </row>
    <row r="248" spans="1:921" ht="15" customHeight="1" x14ac:dyDescent="0.2">
      <c r="A248" s="226"/>
      <c r="B248" s="318"/>
      <c r="C248" s="225"/>
      <c r="D248" s="225"/>
      <c r="E248" s="225"/>
      <c r="F248" s="318"/>
      <c r="G248" s="318"/>
      <c r="H248" s="319"/>
      <c r="I248" s="319"/>
      <c r="J248" s="320"/>
      <c r="K248" s="225"/>
      <c r="L248" s="225"/>
      <c r="M248" s="225"/>
      <c r="N248" s="225"/>
      <c r="O248" s="225"/>
      <c r="P248" s="225"/>
      <c r="Q248" s="225"/>
      <c r="R248" s="225"/>
      <c r="S248" s="225"/>
      <c r="T248" s="318"/>
      <c r="U248" s="319"/>
      <c r="V248" s="318"/>
      <c r="W248" s="321"/>
      <c r="X248" s="320"/>
      <c r="Y248" s="225"/>
      <c r="Z248" s="225"/>
      <c r="AA248" s="318"/>
      <c r="AB248" s="318"/>
      <c r="AC248" s="321"/>
      <c r="AD248" s="320"/>
      <c r="AE248" s="320"/>
      <c r="AF248" s="322"/>
      <c r="AG248" s="225"/>
      <c r="AH248" s="225"/>
      <c r="AI248" s="225"/>
      <c r="AJ248" s="321"/>
      <c r="AK248" s="226"/>
      <c r="AL248" s="226"/>
      <c r="AM248" s="226"/>
      <c r="AN248" s="226"/>
      <c r="AO248" s="226"/>
      <c r="AP248" s="226"/>
      <c r="AQ248" s="226"/>
      <c r="AR248" s="226"/>
      <c r="AS248" s="226"/>
      <c r="AT248" s="226"/>
      <c r="AU248" s="226"/>
      <c r="AV248" s="226"/>
      <c r="AW248" s="226"/>
      <c r="AX248" s="226"/>
      <c r="AY248" s="226"/>
      <c r="AZ248" s="226"/>
      <c r="BA248" s="226"/>
      <c r="BB248" s="226"/>
      <c r="BC248" s="226"/>
      <c r="BD248" s="226"/>
      <c r="BE248" s="226"/>
      <c r="BF248" s="226"/>
      <c r="BG248" s="226"/>
      <c r="BH248" s="226"/>
      <c r="BI248" s="226"/>
      <c r="BJ248" s="226"/>
      <c r="BK248" s="226"/>
      <c r="BL248" s="226"/>
      <c r="BM248" s="226"/>
      <c r="BN248" s="226"/>
      <c r="BO248" s="226"/>
      <c r="BP248" s="226"/>
      <c r="BQ248" s="226"/>
      <c r="BR248" s="226"/>
      <c r="BS248" s="226"/>
      <c r="BT248" s="226"/>
      <c r="BU248" s="226"/>
      <c r="BV248" s="226"/>
      <c r="BW248" s="226"/>
      <c r="BX248" s="226"/>
      <c r="BY248" s="226"/>
      <c r="BZ248" s="226"/>
      <c r="CA248" s="226"/>
      <c r="CB248" s="226"/>
      <c r="CC248" s="226"/>
      <c r="CD248" s="226"/>
      <c r="CE248" s="226"/>
      <c r="CF248" s="226"/>
      <c r="CG248" s="226"/>
      <c r="CH248" s="226"/>
      <c r="CI248" s="226"/>
      <c r="CJ248" s="226"/>
      <c r="CK248" s="226"/>
      <c r="CL248" s="226"/>
      <c r="CM248" s="226"/>
      <c r="CN248" s="226"/>
      <c r="CO248" s="226"/>
      <c r="CP248" s="226"/>
      <c r="CQ248" s="226"/>
      <c r="CR248" s="226"/>
      <c r="CS248" s="226"/>
      <c r="CT248" s="226"/>
      <c r="CU248" s="226"/>
      <c r="CV248" s="226"/>
      <c r="CW248" s="226"/>
      <c r="CX248" s="226"/>
      <c r="CY248" s="226"/>
      <c r="CZ248" s="226"/>
      <c r="DA248" s="226"/>
      <c r="DB248" s="226"/>
      <c r="DC248" s="226"/>
      <c r="DD248" s="226"/>
      <c r="DE248" s="226"/>
      <c r="DF248" s="226"/>
      <c r="DG248" s="226"/>
      <c r="DH248" s="226"/>
      <c r="DI248" s="226"/>
      <c r="DJ248" s="226"/>
      <c r="DK248" s="226"/>
      <c r="DL248" s="226"/>
      <c r="DM248" s="226"/>
      <c r="DN248" s="226"/>
      <c r="DO248" s="226"/>
      <c r="DP248" s="226"/>
      <c r="DQ248" s="226"/>
      <c r="DR248" s="226"/>
      <c r="DS248" s="226"/>
      <c r="DT248" s="226"/>
      <c r="DU248" s="226"/>
      <c r="DV248" s="226"/>
      <c r="DW248" s="226"/>
      <c r="DX248" s="226"/>
      <c r="DY248" s="226"/>
      <c r="DZ248" s="226"/>
      <c r="EA248" s="226"/>
      <c r="EB248" s="226"/>
      <c r="EC248" s="226"/>
      <c r="ED248" s="226"/>
      <c r="EE248" s="226"/>
      <c r="EF248" s="226"/>
      <c r="EG248" s="226"/>
      <c r="EH248" s="226"/>
      <c r="EI248" s="226"/>
      <c r="EJ248" s="226"/>
      <c r="EK248" s="226"/>
      <c r="EL248" s="226"/>
      <c r="EM248" s="226"/>
      <c r="EN248" s="226"/>
      <c r="EO248" s="226"/>
      <c r="EP248" s="226"/>
      <c r="EQ248" s="226"/>
      <c r="ER248" s="226"/>
      <c r="ES248" s="226"/>
      <c r="ET248" s="226"/>
      <c r="EU248" s="226"/>
      <c r="EV248" s="226"/>
      <c r="EW248" s="226"/>
      <c r="EX248" s="226"/>
      <c r="EY248" s="226"/>
      <c r="EZ248" s="226"/>
      <c r="FA248" s="226"/>
      <c r="FB248" s="226"/>
      <c r="FC248" s="226"/>
      <c r="FD248" s="226"/>
      <c r="FE248" s="226"/>
      <c r="FF248" s="226"/>
      <c r="FG248" s="226"/>
      <c r="FH248" s="226"/>
      <c r="FI248" s="226"/>
      <c r="FJ248" s="226"/>
      <c r="FK248" s="226"/>
      <c r="FL248" s="226"/>
      <c r="FM248" s="226"/>
      <c r="FN248" s="226"/>
      <c r="FO248" s="226"/>
      <c r="FP248" s="226"/>
      <c r="FQ248" s="226"/>
      <c r="FR248" s="226"/>
      <c r="FS248" s="226"/>
      <c r="FT248" s="226"/>
      <c r="FU248" s="226"/>
      <c r="FV248" s="226"/>
      <c r="FW248" s="226"/>
      <c r="FX248" s="226"/>
      <c r="FY248" s="226"/>
      <c r="FZ248" s="226"/>
      <c r="GA248" s="226"/>
      <c r="GB248" s="226"/>
      <c r="GC248" s="226"/>
      <c r="GD248" s="226"/>
      <c r="GE248" s="226"/>
      <c r="GF248" s="226"/>
      <c r="GG248" s="226"/>
      <c r="GH248" s="226"/>
      <c r="GI248" s="226"/>
      <c r="GJ248" s="226"/>
      <c r="GK248" s="226"/>
      <c r="GL248" s="226"/>
      <c r="GM248" s="226"/>
      <c r="GN248" s="226"/>
      <c r="GO248" s="226"/>
      <c r="GP248" s="226"/>
      <c r="GQ248" s="226"/>
      <c r="GR248" s="226"/>
      <c r="GS248" s="226"/>
      <c r="GT248" s="226"/>
      <c r="GU248" s="226"/>
      <c r="GV248" s="226"/>
      <c r="GW248" s="226"/>
      <c r="GX248" s="226"/>
      <c r="GY248" s="226"/>
      <c r="GZ248" s="226"/>
      <c r="HA248" s="226"/>
      <c r="HB248" s="226"/>
      <c r="HC248" s="226"/>
      <c r="HD248" s="226"/>
      <c r="HE248" s="226"/>
      <c r="HF248" s="226"/>
      <c r="HG248" s="226"/>
      <c r="HH248" s="226"/>
      <c r="HI248" s="226"/>
      <c r="HJ248" s="226"/>
      <c r="HK248" s="226"/>
      <c r="HL248" s="226"/>
      <c r="HM248" s="226"/>
      <c r="HN248" s="226"/>
      <c r="HO248" s="226"/>
      <c r="HP248" s="226"/>
      <c r="HQ248" s="226"/>
      <c r="HR248" s="226"/>
      <c r="HS248" s="226"/>
      <c r="HT248" s="226"/>
      <c r="HU248" s="226"/>
      <c r="HV248" s="226"/>
      <c r="HW248" s="226"/>
      <c r="HX248" s="226"/>
      <c r="HY248" s="226"/>
      <c r="HZ248" s="226"/>
      <c r="IA248" s="226"/>
      <c r="IB248" s="226"/>
      <c r="IC248" s="226"/>
      <c r="ID248" s="226"/>
      <c r="IE248" s="226"/>
      <c r="IF248" s="226"/>
      <c r="IG248" s="226"/>
      <c r="IH248" s="226"/>
      <c r="II248" s="226"/>
      <c r="IJ248" s="226"/>
      <c r="IK248" s="226"/>
      <c r="IL248" s="226"/>
      <c r="IM248" s="226"/>
      <c r="IN248" s="226"/>
      <c r="IO248" s="226"/>
      <c r="IP248" s="226"/>
      <c r="IQ248" s="226"/>
      <c r="IR248" s="226"/>
      <c r="IS248" s="226"/>
      <c r="IT248" s="226"/>
      <c r="IU248" s="226"/>
      <c r="IV248" s="226"/>
      <c r="IW248" s="226"/>
      <c r="IX248" s="226"/>
      <c r="IY248" s="226"/>
      <c r="IZ248" s="226"/>
      <c r="JA248" s="226"/>
      <c r="JB248" s="226"/>
      <c r="JC248" s="226"/>
      <c r="JD248" s="226"/>
      <c r="JE248" s="226"/>
      <c r="JF248" s="226"/>
      <c r="JG248" s="226"/>
      <c r="JH248" s="226"/>
      <c r="JI248" s="226"/>
      <c r="JJ248" s="226"/>
      <c r="JK248" s="226"/>
      <c r="JL248" s="226"/>
      <c r="JM248" s="226"/>
      <c r="JN248" s="226"/>
      <c r="JO248" s="226"/>
      <c r="JP248" s="226"/>
      <c r="JQ248" s="226"/>
      <c r="JR248" s="226"/>
      <c r="JS248" s="226"/>
      <c r="JT248" s="226"/>
      <c r="JU248" s="226"/>
      <c r="JV248" s="226"/>
      <c r="JW248" s="226"/>
      <c r="JX248" s="226"/>
      <c r="JY248" s="226"/>
      <c r="JZ248" s="226"/>
      <c r="KA248" s="226"/>
      <c r="KB248" s="226"/>
      <c r="KC248" s="226"/>
      <c r="KD248" s="226"/>
      <c r="KE248" s="226"/>
      <c r="KF248" s="226"/>
      <c r="KG248" s="226"/>
      <c r="KH248" s="226"/>
      <c r="KI248" s="226"/>
      <c r="KJ248" s="226"/>
      <c r="KK248" s="226"/>
      <c r="KL248" s="226"/>
      <c r="KM248" s="226"/>
      <c r="KN248" s="226"/>
      <c r="KO248" s="226"/>
      <c r="KP248" s="226"/>
      <c r="KQ248" s="226"/>
      <c r="KR248" s="226"/>
      <c r="KS248" s="226"/>
      <c r="KT248" s="226"/>
      <c r="KU248" s="226"/>
      <c r="KV248" s="226"/>
      <c r="KW248" s="226"/>
      <c r="KX248" s="226"/>
      <c r="KY248" s="226"/>
      <c r="KZ248" s="226"/>
      <c r="LA248" s="226"/>
      <c r="LB248" s="226"/>
      <c r="LC248" s="226"/>
      <c r="LD248" s="226"/>
      <c r="LE248" s="226"/>
      <c r="LF248" s="226"/>
      <c r="LG248" s="226"/>
      <c r="LH248" s="226"/>
      <c r="LI248" s="226"/>
      <c r="LJ248" s="226"/>
      <c r="LK248" s="226"/>
      <c r="LL248" s="226"/>
      <c r="LM248" s="226"/>
      <c r="LN248" s="226"/>
      <c r="LO248" s="226"/>
      <c r="LP248" s="226"/>
      <c r="LQ248" s="226"/>
      <c r="LR248" s="226"/>
      <c r="LS248" s="226"/>
      <c r="LT248" s="226"/>
      <c r="LU248" s="226"/>
      <c r="LV248" s="226"/>
      <c r="LW248" s="226"/>
      <c r="LX248" s="226"/>
      <c r="LY248" s="226"/>
      <c r="LZ248" s="226"/>
      <c r="MA248" s="226"/>
      <c r="MB248" s="226"/>
      <c r="MC248" s="226"/>
      <c r="MD248" s="226"/>
      <c r="ME248" s="226"/>
      <c r="MF248" s="226"/>
      <c r="MG248" s="226"/>
      <c r="MH248" s="226"/>
      <c r="MI248" s="226"/>
      <c r="MJ248" s="226"/>
      <c r="MK248" s="226"/>
      <c r="ML248" s="226"/>
      <c r="MM248" s="226"/>
      <c r="MN248" s="226"/>
      <c r="MO248" s="226"/>
      <c r="MP248" s="226"/>
      <c r="MQ248" s="226"/>
      <c r="MR248" s="226"/>
      <c r="MS248" s="226"/>
      <c r="MT248" s="226"/>
      <c r="MU248" s="226"/>
      <c r="MV248" s="226"/>
      <c r="MW248" s="226"/>
      <c r="MX248" s="226"/>
      <c r="MY248" s="226"/>
      <c r="MZ248" s="226"/>
      <c r="NA248" s="226"/>
      <c r="NB248" s="226"/>
      <c r="NC248" s="226"/>
      <c r="ND248" s="226"/>
      <c r="NE248" s="226"/>
      <c r="NF248" s="226"/>
      <c r="NG248" s="226"/>
      <c r="NH248" s="226"/>
      <c r="NI248" s="226"/>
      <c r="NJ248" s="226"/>
      <c r="NK248" s="226"/>
      <c r="NL248" s="226"/>
      <c r="NM248" s="226"/>
      <c r="NN248" s="226"/>
      <c r="NO248" s="226"/>
      <c r="NP248" s="226"/>
      <c r="NQ248" s="226"/>
      <c r="NR248" s="226"/>
      <c r="NS248" s="226"/>
      <c r="NT248" s="226"/>
      <c r="NU248" s="226"/>
      <c r="NV248" s="226"/>
      <c r="NW248" s="226"/>
      <c r="NX248" s="226"/>
      <c r="NY248" s="226"/>
      <c r="NZ248" s="226"/>
      <c r="OA248" s="226"/>
      <c r="OB248" s="226"/>
      <c r="OC248" s="226"/>
      <c r="OD248" s="226"/>
      <c r="OE248" s="226"/>
      <c r="OF248" s="226"/>
      <c r="OG248" s="226"/>
      <c r="OH248" s="226"/>
      <c r="OI248" s="226"/>
      <c r="OJ248" s="226"/>
      <c r="OK248" s="226"/>
      <c r="OL248" s="226"/>
      <c r="OM248" s="226"/>
      <c r="ON248" s="226"/>
      <c r="OO248" s="226"/>
      <c r="OP248" s="226"/>
      <c r="OQ248" s="226"/>
      <c r="OR248" s="226"/>
      <c r="OS248" s="226"/>
      <c r="OT248" s="226"/>
      <c r="OU248" s="226"/>
      <c r="OV248" s="226"/>
      <c r="OW248" s="226"/>
      <c r="OX248" s="226"/>
      <c r="OY248" s="226"/>
      <c r="OZ248" s="226"/>
      <c r="PA248" s="226"/>
      <c r="PB248" s="226"/>
      <c r="PC248" s="226"/>
      <c r="PD248" s="226"/>
      <c r="PE248" s="226"/>
      <c r="PF248" s="226"/>
      <c r="PG248" s="226"/>
      <c r="PH248" s="226"/>
      <c r="PI248" s="226"/>
      <c r="PJ248" s="226"/>
      <c r="PK248" s="226"/>
      <c r="PL248" s="226"/>
      <c r="PM248" s="226"/>
      <c r="PN248" s="226"/>
      <c r="PO248" s="226"/>
      <c r="PP248" s="226"/>
      <c r="PQ248" s="226"/>
      <c r="PR248" s="226"/>
      <c r="PS248" s="226"/>
      <c r="PT248" s="226"/>
      <c r="PU248" s="226"/>
      <c r="PV248" s="226"/>
      <c r="PW248" s="226"/>
      <c r="PX248" s="226"/>
      <c r="PY248" s="226"/>
      <c r="PZ248" s="226"/>
      <c r="QA248" s="226"/>
      <c r="QB248" s="226"/>
      <c r="QC248" s="226"/>
      <c r="QD248" s="226"/>
      <c r="QE248" s="226"/>
      <c r="QF248" s="226"/>
      <c r="QG248" s="226"/>
      <c r="QH248" s="226"/>
      <c r="QI248" s="226"/>
      <c r="QJ248" s="226"/>
      <c r="QK248" s="226"/>
      <c r="QL248" s="226"/>
      <c r="QM248" s="226"/>
      <c r="QN248" s="226"/>
      <c r="QO248" s="226"/>
      <c r="QP248" s="226"/>
      <c r="QQ248" s="226"/>
      <c r="QR248" s="226"/>
      <c r="QS248" s="226"/>
      <c r="QT248" s="226"/>
      <c r="QU248" s="226"/>
      <c r="QV248" s="226"/>
      <c r="QW248" s="226"/>
      <c r="QX248" s="226"/>
      <c r="QY248" s="226"/>
      <c r="QZ248" s="226"/>
      <c r="RA248" s="226"/>
      <c r="RB248" s="226"/>
      <c r="RC248" s="226"/>
      <c r="RD248" s="226"/>
      <c r="RE248" s="226"/>
      <c r="RF248" s="226"/>
      <c r="RG248" s="226"/>
      <c r="RH248" s="226"/>
      <c r="RI248" s="226"/>
      <c r="RJ248" s="226"/>
      <c r="RK248" s="226"/>
      <c r="RL248" s="226"/>
      <c r="RM248" s="226"/>
      <c r="RN248" s="226"/>
      <c r="RO248" s="226"/>
      <c r="RP248" s="226"/>
      <c r="RQ248" s="226"/>
      <c r="RR248" s="226"/>
      <c r="RS248" s="226"/>
      <c r="RT248" s="226"/>
      <c r="RU248" s="226"/>
      <c r="RV248" s="226"/>
      <c r="RW248" s="226"/>
      <c r="RX248" s="226"/>
      <c r="RY248" s="226"/>
      <c r="RZ248" s="226"/>
      <c r="SA248" s="226"/>
      <c r="SB248" s="226"/>
      <c r="SC248" s="226"/>
      <c r="SD248" s="226"/>
      <c r="SE248" s="226"/>
      <c r="SF248" s="226"/>
      <c r="SG248" s="226"/>
      <c r="SH248" s="226"/>
      <c r="SI248" s="226"/>
      <c r="SJ248" s="226"/>
      <c r="SK248" s="226"/>
      <c r="SL248" s="226"/>
      <c r="SM248" s="226"/>
      <c r="SN248" s="226"/>
      <c r="SO248" s="226"/>
      <c r="SP248" s="226"/>
      <c r="SQ248" s="226"/>
      <c r="SR248" s="226"/>
      <c r="SS248" s="226"/>
      <c r="ST248" s="226"/>
      <c r="SU248" s="226"/>
      <c r="SV248" s="226"/>
      <c r="SW248" s="226"/>
      <c r="SX248" s="226"/>
      <c r="SY248" s="226"/>
      <c r="SZ248" s="226"/>
      <c r="TA248" s="226"/>
      <c r="TB248" s="226"/>
      <c r="TC248" s="226"/>
      <c r="TD248" s="226"/>
      <c r="TE248" s="226"/>
      <c r="TF248" s="226"/>
      <c r="TG248" s="226"/>
      <c r="TH248" s="226"/>
      <c r="TI248" s="226"/>
      <c r="TJ248" s="226"/>
      <c r="TK248" s="226"/>
      <c r="TL248" s="226"/>
      <c r="TM248" s="226"/>
      <c r="TN248" s="226"/>
      <c r="TO248" s="226"/>
      <c r="TP248" s="226"/>
      <c r="TQ248" s="226"/>
      <c r="TR248" s="226"/>
      <c r="TS248" s="226"/>
      <c r="TT248" s="226"/>
      <c r="TU248" s="226"/>
      <c r="TV248" s="226"/>
      <c r="TW248" s="226"/>
      <c r="TX248" s="226"/>
      <c r="TY248" s="226"/>
      <c r="TZ248" s="226"/>
      <c r="UA248" s="226"/>
      <c r="UB248" s="226"/>
      <c r="UC248" s="226"/>
      <c r="UD248" s="226"/>
      <c r="UE248" s="226"/>
      <c r="UF248" s="226"/>
      <c r="UG248" s="226"/>
      <c r="UH248" s="226"/>
      <c r="UI248" s="226"/>
      <c r="UJ248" s="226"/>
      <c r="UK248" s="226"/>
      <c r="UL248" s="226"/>
      <c r="UM248" s="226"/>
      <c r="UN248" s="226"/>
      <c r="UO248" s="226"/>
      <c r="UP248" s="226"/>
      <c r="UQ248" s="226"/>
      <c r="UR248" s="226"/>
      <c r="US248" s="226"/>
      <c r="UT248" s="226"/>
      <c r="UU248" s="226"/>
      <c r="UV248" s="226"/>
      <c r="UW248" s="226"/>
      <c r="UX248" s="226"/>
      <c r="UY248" s="226"/>
      <c r="UZ248" s="226"/>
      <c r="VA248" s="226"/>
      <c r="VB248" s="226"/>
      <c r="VC248" s="226"/>
      <c r="VD248" s="226"/>
      <c r="VE248" s="226"/>
      <c r="VF248" s="226"/>
      <c r="VG248" s="226"/>
      <c r="VH248" s="226"/>
      <c r="VI248" s="226"/>
      <c r="VJ248" s="226"/>
      <c r="VK248" s="226"/>
      <c r="VL248" s="226"/>
      <c r="VM248" s="226"/>
      <c r="VN248" s="226"/>
      <c r="VO248" s="226"/>
      <c r="VP248" s="226"/>
      <c r="VQ248" s="226"/>
      <c r="VR248" s="226"/>
      <c r="VS248" s="226"/>
      <c r="VT248" s="226"/>
      <c r="VU248" s="226"/>
      <c r="VV248" s="226"/>
      <c r="VW248" s="226"/>
      <c r="VX248" s="226"/>
      <c r="VY248" s="226"/>
      <c r="VZ248" s="226"/>
      <c r="WA248" s="226"/>
      <c r="WB248" s="226"/>
      <c r="WC248" s="226"/>
      <c r="WD248" s="226"/>
      <c r="WE248" s="226"/>
      <c r="WF248" s="226"/>
      <c r="WG248" s="226"/>
      <c r="WH248" s="226"/>
      <c r="WI248" s="226"/>
      <c r="WJ248" s="226"/>
      <c r="WK248" s="226"/>
      <c r="WL248" s="226"/>
      <c r="WM248" s="226"/>
      <c r="WN248" s="226"/>
      <c r="WO248" s="226"/>
      <c r="WP248" s="226"/>
      <c r="WQ248" s="226"/>
      <c r="WR248" s="226"/>
      <c r="WS248" s="226"/>
      <c r="WT248" s="226"/>
      <c r="WU248" s="226"/>
      <c r="WV248" s="226"/>
      <c r="WW248" s="226"/>
      <c r="WX248" s="226"/>
      <c r="WY248" s="226"/>
      <c r="WZ248" s="226"/>
      <c r="XA248" s="226"/>
      <c r="XB248" s="226"/>
      <c r="XC248" s="226"/>
      <c r="XD248" s="226"/>
      <c r="XE248" s="226"/>
      <c r="XF248" s="226"/>
      <c r="XG248" s="226"/>
      <c r="XH248" s="226"/>
      <c r="XI248" s="226"/>
      <c r="XJ248" s="226"/>
      <c r="XK248" s="226"/>
      <c r="XL248" s="226"/>
      <c r="XM248" s="226"/>
      <c r="XN248" s="226"/>
      <c r="XO248" s="226"/>
      <c r="XP248" s="226"/>
      <c r="XQ248" s="226"/>
      <c r="XR248" s="226"/>
      <c r="XS248" s="226"/>
      <c r="XT248" s="226"/>
      <c r="XU248" s="226"/>
      <c r="XV248" s="226"/>
      <c r="XW248" s="226"/>
      <c r="XX248" s="226"/>
      <c r="XY248" s="226"/>
      <c r="XZ248" s="226"/>
      <c r="YA248" s="226"/>
      <c r="YB248" s="226"/>
      <c r="YC248" s="226"/>
      <c r="YD248" s="226"/>
      <c r="YE248" s="226"/>
      <c r="YF248" s="226"/>
      <c r="YG248" s="226"/>
      <c r="YH248" s="226"/>
      <c r="YI248" s="226"/>
      <c r="YJ248" s="226"/>
      <c r="YK248" s="226"/>
      <c r="YL248" s="226"/>
      <c r="YM248" s="226"/>
      <c r="YN248" s="226"/>
      <c r="YO248" s="226"/>
      <c r="YP248" s="226"/>
      <c r="YQ248" s="226"/>
      <c r="YR248" s="226"/>
      <c r="YS248" s="226"/>
      <c r="YT248" s="226"/>
      <c r="YU248" s="226"/>
      <c r="YV248" s="226"/>
      <c r="YW248" s="226"/>
      <c r="YX248" s="226"/>
      <c r="YY248" s="226"/>
      <c r="YZ248" s="226"/>
      <c r="ZA248" s="226"/>
      <c r="ZB248" s="226"/>
      <c r="ZC248" s="226"/>
      <c r="ZD248" s="226"/>
      <c r="ZE248" s="226"/>
      <c r="ZF248" s="226"/>
      <c r="ZG248" s="226"/>
      <c r="ZH248" s="226"/>
      <c r="ZI248" s="226"/>
      <c r="ZJ248" s="226"/>
      <c r="ZK248" s="226"/>
      <c r="ZL248" s="226"/>
      <c r="ZM248" s="226"/>
      <c r="ZN248" s="226"/>
      <c r="ZO248" s="226"/>
      <c r="ZP248" s="226"/>
      <c r="ZQ248" s="226"/>
      <c r="ZR248" s="226"/>
      <c r="ZS248" s="226"/>
      <c r="ZT248" s="226"/>
      <c r="ZU248" s="226"/>
      <c r="ZV248" s="226"/>
      <c r="ZW248" s="226"/>
      <c r="ZX248" s="226"/>
      <c r="ZY248" s="226"/>
      <c r="ZZ248" s="226"/>
      <c r="AAA248" s="226"/>
      <c r="AAB248" s="226"/>
      <c r="AAC248" s="226"/>
      <c r="AAD248" s="226"/>
      <c r="AAE248" s="226"/>
      <c r="AAF248" s="226"/>
      <c r="AAG248" s="226"/>
      <c r="AAH248" s="226"/>
      <c r="AAI248" s="226"/>
      <c r="AAJ248" s="226"/>
      <c r="AAK248" s="226"/>
      <c r="AAL248" s="226"/>
      <c r="AAM248" s="226"/>
      <c r="AAN248" s="226"/>
      <c r="AAO248" s="226"/>
      <c r="AAP248" s="226"/>
      <c r="AAQ248" s="226"/>
      <c r="AAR248" s="226"/>
      <c r="AAS248" s="226"/>
      <c r="AAT248" s="226"/>
      <c r="AAU248" s="226"/>
      <c r="AAV248" s="226"/>
      <c r="AAW248" s="226"/>
      <c r="AAX248" s="226"/>
      <c r="AAY248" s="226"/>
      <c r="AAZ248" s="226"/>
      <c r="ABA248" s="226"/>
      <c r="ABB248" s="226"/>
      <c r="ABC248" s="226"/>
      <c r="ABD248" s="226"/>
      <c r="ABE248" s="226"/>
      <c r="ABF248" s="226"/>
      <c r="ABG248" s="226"/>
      <c r="ABH248" s="226"/>
      <c r="ABI248" s="226"/>
      <c r="ABJ248" s="226"/>
      <c r="ABK248" s="226"/>
      <c r="ABL248" s="226"/>
      <c r="ABM248" s="226"/>
      <c r="ABN248" s="226"/>
      <c r="ABO248" s="226"/>
      <c r="ABP248" s="226"/>
      <c r="ABQ248" s="226"/>
      <c r="ABR248" s="226"/>
      <c r="ABS248" s="226"/>
      <c r="ABT248" s="226"/>
      <c r="ABU248" s="226"/>
      <c r="ABV248" s="226"/>
      <c r="ABW248" s="226"/>
      <c r="ABX248" s="226"/>
      <c r="ABY248" s="226"/>
      <c r="ABZ248" s="226"/>
      <c r="ACA248" s="226"/>
      <c r="ACB248" s="226"/>
      <c r="ACC248" s="226"/>
      <c r="ACD248" s="226"/>
      <c r="ACE248" s="226"/>
      <c r="ACF248" s="226"/>
      <c r="ACG248" s="226"/>
      <c r="ACH248" s="226"/>
      <c r="ACI248" s="226"/>
      <c r="ACJ248" s="226"/>
      <c r="ACK248" s="226"/>
      <c r="ACL248" s="226"/>
      <c r="ACM248" s="226"/>
      <c r="ACN248" s="226"/>
      <c r="ACO248" s="226"/>
      <c r="ACP248" s="226"/>
      <c r="ACQ248" s="226"/>
      <c r="ACR248" s="226"/>
      <c r="ACS248" s="226"/>
      <c r="ACT248" s="226"/>
      <c r="ACU248" s="226"/>
      <c r="ACV248" s="226"/>
      <c r="ACW248" s="226"/>
      <c r="ACX248" s="226"/>
      <c r="ACY248" s="226"/>
      <c r="ACZ248" s="226"/>
      <c r="ADA248" s="226"/>
      <c r="ADB248" s="226"/>
      <c r="ADC248" s="226"/>
      <c r="ADD248" s="226"/>
      <c r="ADE248" s="226"/>
      <c r="ADF248" s="226"/>
      <c r="ADG248" s="226"/>
      <c r="ADH248" s="226"/>
      <c r="ADI248" s="226"/>
      <c r="ADJ248" s="226"/>
      <c r="ADK248" s="226"/>
      <c r="ADL248" s="226"/>
      <c r="ADM248" s="226"/>
      <c r="ADN248" s="226"/>
      <c r="ADO248" s="226"/>
      <c r="ADP248" s="226"/>
      <c r="ADQ248" s="226"/>
      <c r="ADR248" s="226"/>
      <c r="ADS248" s="226"/>
      <c r="ADT248" s="226"/>
      <c r="ADU248" s="226"/>
      <c r="ADV248" s="226"/>
      <c r="ADW248" s="226"/>
      <c r="ADX248" s="226"/>
      <c r="ADY248" s="226"/>
      <c r="ADZ248" s="226"/>
      <c r="AEA248" s="226"/>
      <c r="AEB248" s="226"/>
      <c r="AEC248" s="226"/>
      <c r="AED248" s="226"/>
      <c r="AEE248" s="226"/>
      <c r="AEF248" s="226"/>
      <c r="AEG248" s="226"/>
      <c r="AEH248" s="226"/>
      <c r="AEI248" s="226"/>
      <c r="AEJ248" s="226"/>
      <c r="AEK248" s="226"/>
      <c r="AEL248" s="226"/>
      <c r="AEM248" s="226"/>
      <c r="AEN248" s="226"/>
      <c r="AEO248" s="226"/>
      <c r="AEP248" s="226"/>
      <c r="AEQ248" s="226"/>
      <c r="AER248" s="226"/>
      <c r="AES248" s="226"/>
      <c r="AET248" s="226"/>
      <c r="AEU248" s="226"/>
      <c r="AEV248" s="226"/>
      <c r="AEW248" s="226"/>
      <c r="AEX248" s="226"/>
      <c r="AEY248" s="226"/>
      <c r="AEZ248" s="226"/>
      <c r="AFA248" s="226"/>
      <c r="AFB248" s="226"/>
      <c r="AFC248" s="226"/>
      <c r="AFD248" s="226"/>
      <c r="AFE248" s="226"/>
      <c r="AFF248" s="226"/>
      <c r="AFG248" s="226"/>
      <c r="AFH248" s="226"/>
      <c r="AFI248" s="226"/>
      <c r="AFJ248" s="226"/>
      <c r="AFK248" s="226"/>
      <c r="AFL248" s="226"/>
      <c r="AFM248" s="226"/>
      <c r="AFN248" s="226"/>
      <c r="AFO248" s="226"/>
      <c r="AFP248" s="226"/>
      <c r="AFQ248" s="226"/>
      <c r="AFR248" s="226"/>
      <c r="AFS248" s="226"/>
      <c r="AFT248" s="226"/>
      <c r="AFU248" s="226"/>
      <c r="AFV248" s="226"/>
      <c r="AFW248" s="226"/>
      <c r="AFX248" s="226"/>
      <c r="AFY248" s="226"/>
      <c r="AFZ248" s="226"/>
      <c r="AGA248" s="226"/>
      <c r="AGB248" s="226"/>
      <c r="AGC248" s="226"/>
      <c r="AGD248" s="226"/>
      <c r="AGE248" s="226"/>
      <c r="AGF248" s="226"/>
      <c r="AGG248" s="226"/>
      <c r="AGH248" s="226"/>
      <c r="AGI248" s="226"/>
      <c r="AGJ248" s="226"/>
      <c r="AGK248" s="226"/>
      <c r="AGL248" s="226"/>
      <c r="AGM248" s="226"/>
      <c r="AGN248" s="226"/>
      <c r="AGO248" s="226"/>
      <c r="AGP248" s="226"/>
      <c r="AGQ248" s="226"/>
      <c r="AGR248" s="226"/>
      <c r="AGS248" s="226"/>
      <c r="AGT248" s="226"/>
      <c r="AGU248" s="226"/>
      <c r="AGV248" s="226"/>
      <c r="AGW248" s="226"/>
      <c r="AGX248" s="226"/>
      <c r="AGY248" s="226"/>
      <c r="AGZ248" s="226"/>
      <c r="AHA248" s="226"/>
      <c r="AHB248" s="226"/>
      <c r="AHC248" s="226"/>
      <c r="AHD248" s="226"/>
      <c r="AHE248" s="226"/>
      <c r="AHF248" s="226"/>
      <c r="AHG248" s="226"/>
      <c r="AHH248" s="226"/>
      <c r="AHI248" s="226"/>
      <c r="AHJ248" s="226"/>
      <c r="AHK248" s="226"/>
      <c r="AHL248" s="226"/>
      <c r="AHM248" s="226"/>
      <c r="AHN248" s="226"/>
      <c r="AHO248" s="226"/>
      <c r="AHP248" s="226"/>
      <c r="AHQ248" s="226"/>
      <c r="AHR248" s="226"/>
      <c r="AHS248" s="226"/>
      <c r="AHT248" s="226"/>
      <c r="AHU248" s="226"/>
      <c r="AHV248" s="226"/>
      <c r="AHW248" s="226"/>
      <c r="AHX248" s="226"/>
      <c r="AHY248" s="226"/>
      <c r="AHZ248" s="226"/>
      <c r="AIA248" s="226"/>
      <c r="AIB248" s="226"/>
      <c r="AIC248" s="226"/>
      <c r="AID248" s="226"/>
      <c r="AIE248" s="226"/>
      <c r="AIF248" s="226"/>
      <c r="AIG248" s="226"/>
      <c r="AIH248" s="226"/>
      <c r="AII248" s="226"/>
      <c r="AIJ248" s="226"/>
      <c r="AIK248" s="226"/>
    </row>
    <row r="249" spans="1:921" ht="15" customHeight="1" x14ac:dyDescent="0.2">
      <c r="A249" s="226"/>
      <c r="B249" s="318"/>
      <c r="C249" s="225"/>
      <c r="D249" s="225"/>
      <c r="E249" s="225"/>
      <c r="F249" s="318"/>
      <c r="G249" s="318"/>
      <c r="H249" s="319"/>
      <c r="I249" s="319"/>
      <c r="J249" s="320"/>
      <c r="K249" s="225"/>
      <c r="L249" s="225"/>
      <c r="M249" s="225"/>
      <c r="N249" s="225"/>
      <c r="O249" s="225"/>
      <c r="P249" s="225"/>
      <c r="Q249" s="225"/>
      <c r="R249" s="225"/>
      <c r="S249" s="225"/>
      <c r="T249" s="318"/>
      <c r="U249" s="319"/>
      <c r="V249" s="318"/>
      <c r="W249" s="321"/>
      <c r="X249" s="320"/>
      <c r="Y249" s="225"/>
      <c r="Z249" s="225"/>
      <c r="AA249" s="318"/>
      <c r="AB249" s="318"/>
      <c r="AC249" s="321"/>
      <c r="AD249" s="320"/>
      <c r="AE249" s="320"/>
      <c r="AF249" s="322"/>
      <c r="AG249" s="225"/>
      <c r="AH249" s="225"/>
      <c r="AI249" s="225"/>
      <c r="AJ249" s="321"/>
      <c r="AK249" s="226"/>
      <c r="AL249" s="226"/>
      <c r="AM249" s="226"/>
      <c r="AN249" s="226"/>
      <c r="AO249" s="226"/>
      <c r="AP249" s="226"/>
      <c r="AQ249" s="226"/>
      <c r="AR249" s="226"/>
      <c r="AS249" s="226"/>
      <c r="AT249" s="226"/>
      <c r="AU249" s="226"/>
      <c r="AV249" s="226"/>
      <c r="AW249" s="226"/>
      <c r="AX249" s="226"/>
      <c r="AY249" s="226"/>
      <c r="AZ249" s="226"/>
      <c r="BA249" s="226"/>
      <c r="BB249" s="226"/>
      <c r="BC249" s="226"/>
      <c r="BD249" s="226"/>
      <c r="BE249" s="226"/>
      <c r="BF249" s="226"/>
      <c r="BG249" s="226"/>
      <c r="BH249" s="226"/>
      <c r="BI249" s="226"/>
      <c r="BJ249" s="226"/>
      <c r="BK249" s="226"/>
      <c r="BL249" s="226"/>
      <c r="BM249" s="226"/>
      <c r="BN249" s="226"/>
      <c r="BO249" s="226"/>
      <c r="BP249" s="226"/>
      <c r="BQ249" s="226"/>
      <c r="BR249" s="226"/>
      <c r="BS249" s="226"/>
      <c r="BT249" s="226"/>
      <c r="BU249" s="226"/>
      <c r="BV249" s="226"/>
      <c r="BW249" s="226"/>
      <c r="BX249" s="226"/>
      <c r="BY249" s="226"/>
      <c r="BZ249" s="226"/>
      <c r="CA249" s="226"/>
      <c r="CB249" s="226"/>
      <c r="CC249" s="226"/>
      <c r="CD249" s="226"/>
      <c r="CE249" s="226"/>
      <c r="CF249" s="226"/>
      <c r="CG249" s="226"/>
      <c r="CH249" s="226"/>
      <c r="CI249" s="226"/>
      <c r="CJ249" s="226"/>
      <c r="CK249" s="226"/>
      <c r="CL249" s="226"/>
      <c r="CM249" s="226"/>
      <c r="CN249" s="226"/>
      <c r="CO249" s="226"/>
      <c r="CP249" s="226"/>
      <c r="CQ249" s="226"/>
      <c r="CR249" s="226"/>
      <c r="CS249" s="226"/>
      <c r="CT249" s="226"/>
      <c r="CU249" s="226"/>
      <c r="CV249" s="226"/>
      <c r="CW249" s="226"/>
      <c r="CX249" s="226"/>
      <c r="CY249" s="226"/>
      <c r="CZ249" s="226"/>
      <c r="DA249" s="226"/>
      <c r="DB249" s="226"/>
      <c r="DC249" s="226"/>
      <c r="DD249" s="226"/>
      <c r="DE249" s="226"/>
      <c r="DF249" s="226"/>
      <c r="DG249" s="226"/>
      <c r="DH249" s="226"/>
      <c r="DI249" s="226"/>
      <c r="DJ249" s="226"/>
      <c r="DK249" s="226"/>
      <c r="DL249" s="226"/>
      <c r="DM249" s="226"/>
      <c r="DN249" s="226"/>
      <c r="DO249" s="226"/>
      <c r="DP249" s="226"/>
      <c r="DQ249" s="226"/>
      <c r="DR249" s="226"/>
      <c r="DS249" s="226"/>
      <c r="DT249" s="226"/>
      <c r="DU249" s="226"/>
      <c r="DV249" s="226"/>
      <c r="DW249" s="226"/>
      <c r="DX249" s="226"/>
      <c r="DY249" s="226"/>
      <c r="DZ249" s="226"/>
      <c r="EA249" s="226"/>
      <c r="EB249" s="226"/>
      <c r="EC249" s="226"/>
      <c r="ED249" s="226"/>
      <c r="EE249" s="226"/>
      <c r="EF249" s="226"/>
      <c r="EG249" s="226"/>
      <c r="EH249" s="226"/>
      <c r="EI249" s="226"/>
      <c r="EJ249" s="226"/>
      <c r="EK249" s="226"/>
      <c r="EL249" s="226"/>
      <c r="EM249" s="226"/>
      <c r="EN249" s="226"/>
      <c r="EO249" s="226"/>
      <c r="EP249" s="226"/>
      <c r="EQ249" s="226"/>
      <c r="ER249" s="226"/>
      <c r="ES249" s="226"/>
      <c r="ET249" s="226"/>
      <c r="EU249" s="226"/>
      <c r="EV249" s="226"/>
      <c r="EW249" s="226"/>
      <c r="EX249" s="226"/>
      <c r="EY249" s="226"/>
      <c r="EZ249" s="226"/>
      <c r="FA249" s="226"/>
      <c r="FB249" s="226"/>
      <c r="FC249" s="226"/>
      <c r="FD249" s="226"/>
      <c r="FE249" s="226"/>
      <c r="FF249" s="226"/>
      <c r="FG249" s="226"/>
      <c r="FH249" s="226"/>
      <c r="FI249" s="226"/>
      <c r="FJ249" s="226"/>
      <c r="FK249" s="226"/>
      <c r="FL249" s="226"/>
      <c r="FM249" s="226"/>
      <c r="FN249" s="226"/>
      <c r="FO249" s="226"/>
      <c r="FP249" s="226"/>
      <c r="FQ249" s="226"/>
      <c r="FR249" s="226"/>
      <c r="FS249" s="226"/>
      <c r="FT249" s="226"/>
      <c r="FU249" s="226"/>
      <c r="FV249" s="226"/>
      <c r="FW249" s="226"/>
      <c r="FX249" s="226"/>
      <c r="FY249" s="226"/>
      <c r="FZ249" s="226"/>
      <c r="GA249" s="226"/>
      <c r="GB249" s="226"/>
      <c r="GC249" s="226"/>
      <c r="GD249" s="226"/>
      <c r="GE249" s="226"/>
      <c r="GF249" s="226"/>
      <c r="GG249" s="226"/>
      <c r="GH249" s="226"/>
      <c r="GI249" s="226"/>
      <c r="GJ249" s="226"/>
      <c r="GK249" s="226"/>
      <c r="GL249" s="226"/>
      <c r="GM249" s="226"/>
      <c r="GN249" s="226"/>
      <c r="GO249" s="226"/>
      <c r="GP249" s="226"/>
      <c r="GQ249" s="226"/>
      <c r="GR249" s="226"/>
      <c r="GS249" s="226"/>
      <c r="GT249" s="226"/>
      <c r="GU249" s="226"/>
      <c r="GV249" s="226"/>
      <c r="GW249" s="226"/>
      <c r="GX249" s="226"/>
      <c r="GY249" s="226"/>
      <c r="GZ249" s="226"/>
      <c r="HA249" s="226"/>
      <c r="HB249" s="226"/>
      <c r="HC249" s="226"/>
      <c r="HD249" s="226"/>
      <c r="HE249" s="226"/>
      <c r="HF249" s="226"/>
      <c r="HG249" s="226"/>
      <c r="HH249" s="226"/>
      <c r="HI249" s="226"/>
      <c r="HJ249" s="226"/>
      <c r="HK249" s="226"/>
      <c r="HL249" s="226"/>
      <c r="HM249" s="226"/>
      <c r="HN249" s="226"/>
      <c r="HO249" s="226"/>
      <c r="HP249" s="226"/>
      <c r="HQ249" s="226"/>
      <c r="HR249" s="226"/>
      <c r="HS249" s="226"/>
      <c r="HT249" s="226"/>
      <c r="HU249" s="226"/>
      <c r="HV249" s="226"/>
      <c r="HW249" s="226"/>
      <c r="HX249" s="226"/>
      <c r="HY249" s="226"/>
      <c r="HZ249" s="226"/>
      <c r="IA249" s="226"/>
      <c r="IB249" s="226"/>
      <c r="IC249" s="226"/>
      <c r="ID249" s="226"/>
      <c r="IE249" s="226"/>
      <c r="IF249" s="226"/>
      <c r="IG249" s="226"/>
      <c r="IH249" s="226"/>
      <c r="II249" s="226"/>
      <c r="IJ249" s="226"/>
      <c r="IK249" s="226"/>
      <c r="IL249" s="226"/>
      <c r="IM249" s="226"/>
      <c r="IN249" s="226"/>
      <c r="IO249" s="226"/>
      <c r="IP249" s="226"/>
      <c r="IQ249" s="226"/>
      <c r="IR249" s="226"/>
      <c r="IS249" s="226"/>
      <c r="IT249" s="226"/>
      <c r="IU249" s="226"/>
      <c r="IV249" s="226"/>
      <c r="IW249" s="226"/>
      <c r="IX249" s="226"/>
      <c r="IY249" s="226"/>
      <c r="IZ249" s="226"/>
      <c r="JA249" s="226"/>
      <c r="JB249" s="226"/>
      <c r="JC249" s="226"/>
      <c r="JD249" s="226"/>
      <c r="JE249" s="226"/>
      <c r="JF249" s="226"/>
      <c r="JG249" s="226"/>
      <c r="JH249" s="226"/>
      <c r="JI249" s="226"/>
      <c r="JJ249" s="226"/>
      <c r="JK249" s="226"/>
      <c r="JL249" s="226"/>
      <c r="JM249" s="226"/>
      <c r="JN249" s="226"/>
      <c r="JO249" s="226"/>
      <c r="JP249" s="226"/>
      <c r="JQ249" s="226"/>
      <c r="JR249" s="226"/>
      <c r="JS249" s="226"/>
      <c r="JT249" s="226"/>
      <c r="JU249" s="226"/>
      <c r="JV249" s="226"/>
      <c r="JW249" s="226"/>
      <c r="JX249" s="226"/>
      <c r="JY249" s="226"/>
      <c r="JZ249" s="226"/>
      <c r="KA249" s="226"/>
      <c r="KB249" s="226"/>
      <c r="KC249" s="226"/>
      <c r="KD249" s="226"/>
      <c r="KE249" s="226"/>
      <c r="KF249" s="226"/>
      <c r="KG249" s="226"/>
      <c r="KH249" s="226"/>
      <c r="KI249" s="226"/>
      <c r="KJ249" s="226"/>
      <c r="KK249" s="226"/>
      <c r="KL249" s="226"/>
      <c r="KM249" s="226"/>
      <c r="KN249" s="226"/>
      <c r="KO249" s="226"/>
      <c r="KP249" s="226"/>
      <c r="KQ249" s="226"/>
      <c r="KR249" s="226"/>
      <c r="KS249" s="226"/>
      <c r="KT249" s="226"/>
      <c r="KU249" s="226"/>
      <c r="KV249" s="226"/>
      <c r="KW249" s="226"/>
      <c r="KX249" s="226"/>
      <c r="KY249" s="226"/>
      <c r="KZ249" s="226"/>
      <c r="LA249" s="226"/>
      <c r="LB249" s="226"/>
      <c r="LC249" s="226"/>
      <c r="LD249" s="226"/>
      <c r="LE249" s="226"/>
      <c r="LF249" s="226"/>
      <c r="LG249" s="226"/>
      <c r="LH249" s="226"/>
      <c r="LI249" s="226"/>
      <c r="LJ249" s="226"/>
      <c r="LK249" s="226"/>
      <c r="LL249" s="226"/>
      <c r="LM249" s="226"/>
      <c r="LN249" s="226"/>
      <c r="LO249" s="226"/>
      <c r="LP249" s="226"/>
      <c r="LQ249" s="226"/>
      <c r="LR249" s="226"/>
      <c r="LS249" s="226"/>
      <c r="LT249" s="226"/>
      <c r="LU249" s="226"/>
      <c r="LV249" s="226"/>
      <c r="LW249" s="226"/>
      <c r="LX249" s="226"/>
      <c r="LY249" s="226"/>
      <c r="LZ249" s="226"/>
      <c r="MA249" s="226"/>
      <c r="MB249" s="226"/>
      <c r="MC249" s="226"/>
      <c r="MD249" s="226"/>
      <c r="ME249" s="226"/>
      <c r="MF249" s="226"/>
      <c r="MG249" s="226"/>
      <c r="MH249" s="226"/>
      <c r="MI249" s="226"/>
      <c r="MJ249" s="226"/>
      <c r="MK249" s="226"/>
      <c r="ML249" s="226"/>
      <c r="MM249" s="226"/>
      <c r="MN249" s="226"/>
      <c r="MO249" s="226"/>
      <c r="MP249" s="226"/>
      <c r="MQ249" s="226"/>
      <c r="MR249" s="226"/>
      <c r="MS249" s="226"/>
      <c r="MT249" s="226"/>
      <c r="MU249" s="226"/>
      <c r="MV249" s="226"/>
      <c r="MW249" s="226"/>
      <c r="MX249" s="226"/>
      <c r="MY249" s="226"/>
      <c r="MZ249" s="226"/>
      <c r="NA249" s="226"/>
      <c r="NB249" s="226"/>
      <c r="NC249" s="226"/>
      <c r="ND249" s="226"/>
      <c r="NE249" s="226"/>
      <c r="NF249" s="226"/>
      <c r="NG249" s="226"/>
      <c r="NH249" s="226"/>
      <c r="NI249" s="226"/>
      <c r="NJ249" s="226"/>
      <c r="NK249" s="226"/>
      <c r="NL249" s="226"/>
      <c r="NM249" s="226"/>
      <c r="NN249" s="226"/>
      <c r="NO249" s="226"/>
      <c r="NP249" s="226"/>
      <c r="NQ249" s="226"/>
      <c r="NR249" s="226"/>
      <c r="NS249" s="226"/>
      <c r="NT249" s="226"/>
      <c r="NU249" s="226"/>
      <c r="NV249" s="226"/>
      <c r="NW249" s="226"/>
      <c r="NX249" s="226"/>
      <c r="NY249" s="226"/>
      <c r="NZ249" s="226"/>
      <c r="OA249" s="226"/>
      <c r="OB249" s="226"/>
      <c r="OC249" s="226"/>
      <c r="OD249" s="226"/>
      <c r="OE249" s="226"/>
      <c r="OF249" s="226"/>
      <c r="OG249" s="226"/>
      <c r="OH249" s="226"/>
      <c r="OI249" s="226"/>
      <c r="OJ249" s="226"/>
      <c r="OK249" s="226"/>
      <c r="OL249" s="226"/>
      <c r="OM249" s="226"/>
      <c r="ON249" s="226"/>
      <c r="OO249" s="226"/>
      <c r="OP249" s="226"/>
      <c r="OQ249" s="226"/>
      <c r="OR249" s="226"/>
      <c r="OS249" s="226"/>
      <c r="OT249" s="226"/>
      <c r="OU249" s="226"/>
      <c r="OV249" s="226"/>
      <c r="OW249" s="226"/>
      <c r="OX249" s="226"/>
      <c r="OY249" s="226"/>
      <c r="OZ249" s="226"/>
      <c r="PA249" s="226"/>
      <c r="PB249" s="226"/>
      <c r="PC249" s="226"/>
      <c r="PD249" s="226"/>
      <c r="PE249" s="226"/>
      <c r="PF249" s="226"/>
      <c r="PG249" s="226"/>
      <c r="PH249" s="226"/>
      <c r="PI249" s="226"/>
      <c r="PJ249" s="226"/>
      <c r="PK249" s="226"/>
      <c r="PL249" s="226"/>
      <c r="PM249" s="226"/>
      <c r="PN249" s="226"/>
      <c r="PO249" s="226"/>
      <c r="PP249" s="226"/>
      <c r="PQ249" s="226"/>
      <c r="PR249" s="226"/>
      <c r="PS249" s="226"/>
      <c r="PT249" s="226"/>
      <c r="PU249" s="226"/>
      <c r="PV249" s="226"/>
      <c r="PW249" s="226"/>
      <c r="PX249" s="226"/>
      <c r="PY249" s="226"/>
      <c r="PZ249" s="226"/>
      <c r="QA249" s="226"/>
      <c r="QB249" s="226"/>
      <c r="QC249" s="226"/>
      <c r="QD249" s="226"/>
      <c r="QE249" s="226"/>
      <c r="QF249" s="226"/>
      <c r="QG249" s="226"/>
      <c r="QH249" s="226"/>
      <c r="QI249" s="226"/>
      <c r="QJ249" s="226"/>
      <c r="QK249" s="226"/>
      <c r="QL249" s="226"/>
      <c r="QM249" s="226"/>
      <c r="QN249" s="226"/>
      <c r="QO249" s="226"/>
      <c r="QP249" s="226"/>
      <c r="QQ249" s="226"/>
      <c r="QR249" s="226"/>
      <c r="QS249" s="226"/>
      <c r="QT249" s="226"/>
      <c r="QU249" s="226"/>
      <c r="QV249" s="226"/>
      <c r="QW249" s="226"/>
      <c r="QX249" s="226"/>
      <c r="QY249" s="226"/>
      <c r="QZ249" s="226"/>
      <c r="RA249" s="226"/>
      <c r="RB249" s="226"/>
      <c r="RC249" s="226"/>
      <c r="RD249" s="226"/>
      <c r="RE249" s="226"/>
      <c r="RF249" s="226"/>
      <c r="RG249" s="226"/>
      <c r="RH249" s="226"/>
      <c r="RI249" s="226"/>
      <c r="RJ249" s="226"/>
      <c r="RK249" s="226"/>
      <c r="RL249" s="226"/>
      <c r="RM249" s="226"/>
      <c r="RN249" s="226"/>
      <c r="RO249" s="226"/>
      <c r="RP249" s="226"/>
      <c r="RQ249" s="226"/>
      <c r="RR249" s="226"/>
      <c r="RS249" s="226"/>
      <c r="RT249" s="226"/>
      <c r="RU249" s="226"/>
      <c r="RV249" s="226"/>
      <c r="RW249" s="226"/>
      <c r="RX249" s="226"/>
      <c r="RY249" s="226"/>
      <c r="RZ249" s="226"/>
      <c r="SA249" s="226"/>
      <c r="SB249" s="226"/>
      <c r="SC249" s="226"/>
      <c r="SD249" s="226"/>
      <c r="SE249" s="226"/>
      <c r="SF249" s="226"/>
      <c r="SG249" s="226"/>
      <c r="SH249" s="226"/>
      <c r="SI249" s="226"/>
      <c r="SJ249" s="226"/>
      <c r="SK249" s="226"/>
      <c r="SL249" s="226"/>
      <c r="SM249" s="226"/>
      <c r="SN249" s="226"/>
      <c r="SO249" s="226"/>
      <c r="SP249" s="226"/>
      <c r="SQ249" s="226"/>
      <c r="SR249" s="226"/>
      <c r="SS249" s="226"/>
      <c r="ST249" s="226"/>
      <c r="SU249" s="226"/>
      <c r="SV249" s="226"/>
      <c r="SW249" s="226"/>
      <c r="SX249" s="226"/>
      <c r="SY249" s="226"/>
      <c r="SZ249" s="226"/>
      <c r="TA249" s="226"/>
      <c r="TB249" s="226"/>
      <c r="TC249" s="226"/>
      <c r="TD249" s="226"/>
      <c r="TE249" s="226"/>
      <c r="TF249" s="226"/>
      <c r="TG249" s="226"/>
      <c r="TH249" s="226"/>
      <c r="TI249" s="226"/>
      <c r="TJ249" s="226"/>
      <c r="TK249" s="226"/>
      <c r="TL249" s="226"/>
      <c r="TM249" s="226"/>
      <c r="TN249" s="226"/>
      <c r="TO249" s="226"/>
      <c r="TP249" s="226"/>
      <c r="TQ249" s="226"/>
      <c r="TR249" s="226"/>
      <c r="TS249" s="226"/>
      <c r="TT249" s="226"/>
      <c r="TU249" s="226"/>
      <c r="TV249" s="226"/>
      <c r="TW249" s="226"/>
      <c r="TX249" s="226"/>
      <c r="TY249" s="226"/>
      <c r="TZ249" s="226"/>
      <c r="UA249" s="226"/>
      <c r="UB249" s="226"/>
      <c r="UC249" s="226"/>
      <c r="UD249" s="226"/>
      <c r="UE249" s="226"/>
      <c r="UF249" s="226"/>
      <c r="UG249" s="226"/>
      <c r="UH249" s="226"/>
      <c r="UI249" s="226"/>
      <c r="UJ249" s="226"/>
      <c r="UK249" s="226"/>
      <c r="UL249" s="226"/>
      <c r="UM249" s="226"/>
      <c r="UN249" s="226"/>
      <c r="UO249" s="226"/>
      <c r="UP249" s="226"/>
      <c r="UQ249" s="226"/>
      <c r="UR249" s="226"/>
      <c r="US249" s="226"/>
      <c r="UT249" s="226"/>
      <c r="UU249" s="226"/>
      <c r="UV249" s="226"/>
      <c r="UW249" s="226"/>
      <c r="UX249" s="226"/>
      <c r="UY249" s="226"/>
      <c r="UZ249" s="226"/>
      <c r="VA249" s="226"/>
      <c r="VB249" s="226"/>
      <c r="VC249" s="226"/>
      <c r="VD249" s="226"/>
      <c r="VE249" s="226"/>
      <c r="VF249" s="226"/>
      <c r="VG249" s="226"/>
      <c r="VH249" s="226"/>
      <c r="VI249" s="226"/>
      <c r="VJ249" s="226"/>
      <c r="VK249" s="226"/>
      <c r="VL249" s="226"/>
      <c r="VM249" s="226"/>
      <c r="VN249" s="226"/>
      <c r="VO249" s="226"/>
      <c r="VP249" s="226"/>
      <c r="VQ249" s="226"/>
      <c r="VR249" s="226"/>
      <c r="VS249" s="226"/>
      <c r="VT249" s="226"/>
      <c r="VU249" s="226"/>
      <c r="VV249" s="226"/>
      <c r="VW249" s="226"/>
      <c r="VX249" s="226"/>
      <c r="VY249" s="226"/>
      <c r="VZ249" s="226"/>
      <c r="WA249" s="226"/>
      <c r="WB249" s="226"/>
      <c r="WC249" s="226"/>
      <c r="WD249" s="226"/>
      <c r="WE249" s="226"/>
      <c r="WF249" s="226"/>
      <c r="WG249" s="226"/>
      <c r="WH249" s="226"/>
      <c r="WI249" s="226"/>
      <c r="WJ249" s="226"/>
      <c r="WK249" s="226"/>
      <c r="WL249" s="226"/>
      <c r="WM249" s="226"/>
      <c r="WN249" s="226"/>
      <c r="WO249" s="226"/>
      <c r="WP249" s="226"/>
      <c r="WQ249" s="226"/>
      <c r="WR249" s="226"/>
      <c r="WS249" s="226"/>
      <c r="WT249" s="226"/>
      <c r="WU249" s="226"/>
      <c r="WV249" s="226"/>
      <c r="WW249" s="226"/>
      <c r="WX249" s="226"/>
      <c r="WY249" s="226"/>
      <c r="WZ249" s="226"/>
      <c r="XA249" s="226"/>
      <c r="XB249" s="226"/>
      <c r="XC249" s="226"/>
      <c r="XD249" s="226"/>
      <c r="XE249" s="226"/>
      <c r="XF249" s="226"/>
      <c r="XG249" s="226"/>
      <c r="XH249" s="226"/>
      <c r="XI249" s="226"/>
      <c r="XJ249" s="226"/>
      <c r="XK249" s="226"/>
      <c r="XL249" s="226"/>
      <c r="XM249" s="226"/>
      <c r="XN249" s="226"/>
      <c r="XO249" s="226"/>
      <c r="XP249" s="226"/>
      <c r="XQ249" s="226"/>
      <c r="XR249" s="226"/>
      <c r="XS249" s="226"/>
      <c r="XT249" s="226"/>
      <c r="XU249" s="226"/>
      <c r="XV249" s="226"/>
      <c r="XW249" s="226"/>
      <c r="XX249" s="226"/>
      <c r="XY249" s="226"/>
      <c r="XZ249" s="226"/>
      <c r="YA249" s="226"/>
      <c r="YB249" s="226"/>
      <c r="YC249" s="226"/>
      <c r="YD249" s="226"/>
      <c r="YE249" s="226"/>
      <c r="YF249" s="226"/>
      <c r="YG249" s="226"/>
      <c r="YH249" s="226"/>
      <c r="YI249" s="226"/>
      <c r="YJ249" s="226"/>
      <c r="YK249" s="226"/>
      <c r="YL249" s="226"/>
      <c r="YM249" s="226"/>
      <c r="YN249" s="226"/>
      <c r="YO249" s="226"/>
      <c r="YP249" s="226"/>
      <c r="YQ249" s="226"/>
      <c r="YR249" s="226"/>
      <c r="YS249" s="226"/>
      <c r="YT249" s="226"/>
      <c r="YU249" s="226"/>
      <c r="YV249" s="226"/>
      <c r="YW249" s="226"/>
      <c r="YX249" s="226"/>
      <c r="YY249" s="226"/>
      <c r="YZ249" s="226"/>
      <c r="ZA249" s="226"/>
      <c r="ZB249" s="226"/>
      <c r="ZC249" s="226"/>
      <c r="ZD249" s="226"/>
      <c r="ZE249" s="226"/>
      <c r="ZF249" s="226"/>
      <c r="ZG249" s="226"/>
      <c r="ZH249" s="226"/>
      <c r="ZI249" s="226"/>
      <c r="ZJ249" s="226"/>
      <c r="ZK249" s="226"/>
      <c r="ZL249" s="226"/>
      <c r="ZM249" s="226"/>
      <c r="ZN249" s="226"/>
      <c r="ZO249" s="226"/>
      <c r="ZP249" s="226"/>
      <c r="ZQ249" s="226"/>
      <c r="ZR249" s="226"/>
      <c r="ZS249" s="226"/>
      <c r="ZT249" s="226"/>
      <c r="ZU249" s="226"/>
      <c r="ZV249" s="226"/>
      <c r="ZW249" s="226"/>
      <c r="ZX249" s="226"/>
      <c r="ZY249" s="226"/>
      <c r="ZZ249" s="226"/>
      <c r="AAA249" s="226"/>
      <c r="AAB249" s="226"/>
      <c r="AAC249" s="226"/>
      <c r="AAD249" s="226"/>
      <c r="AAE249" s="226"/>
      <c r="AAF249" s="226"/>
      <c r="AAG249" s="226"/>
      <c r="AAH249" s="226"/>
      <c r="AAI249" s="226"/>
      <c r="AAJ249" s="226"/>
      <c r="AAK249" s="226"/>
      <c r="AAL249" s="226"/>
      <c r="AAM249" s="226"/>
      <c r="AAN249" s="226"/>
      <c r="AAO249" s="226"/>
      <c r="AAP249" s="226"/>
      <c r="AAQ249" s="226"/>
      <c r="AAR249" s="226"/>
      <c r="AAS249" s="226"/>
      <c r="AAT249" s="226"/>
      <c r="AAU249" s="226"/>
      <c r="AAV249" s="226"/>
      <c r="AAW249" s="226"/>
      <c r="AAX249" s="226"/>
      <c r="AAY249" s="226"/>
      <c r="AAZ249" s="226"/>
      <c r="ABA249" s="226"/>
      <c r="ABB249" s="226"/>
      <c r="ABC249" s="226"/>
      <c r="ABD249" s="226"/>
      <c r="ABE249" s="226"/>
      <c r="ABF249" s="226"/>
      <c r="ABG249" s="226"/>
      <c r="ABH249" s="226"/>
      <c r="ABI249" s="226"/>
      <c r="ABJ249" s="226"/>
      <c r="ABK249" s="226"/>
      <c r="ABL249" s="226"/>
      <c r="ABM249" s="226"/>
      <c r="ABN249" s="226"/>
      <c r="ABO249" s="226"/>
      <c r="ABP249" s="226"/>
      <c r="ABQ249" s="226"/>
      <c r="ABR249" s="226"/>
      <c r="ABS249" s="226"/>
      <c r="ABT249" s="226"/>
      <c r="ABU249" s="226"/>
      <c r="ABV249" s="226"/>
      <c r="ABW249" s="226"/>
      <c r="ABX249" s="226"/>
      <c r="ABY249" s="226"/>
      <c r="ABZ249" s="226"/>
      <c r="ACA249" s="226"/>
      <c r="ACB249" s="226"/>
      <c r="ACC249" s="226"/>
      <c r="ACD249" s="226"/>
      <c r="ACE249" s="226"/>
      <c r="ACF249" s="226"/>
      <c r="ACG249" s="226"/>
      <c r="ACH249" s="226"/>
      <c r="ACI249" s="226"/>
      <c r="ACJ249" s="226"/>
      <c r="ACK249" s="226"/>
      <c r="ACL249" s="226"/>
      <c r="ACM249" s="226"/>
      <c r="ACN249" s="226"/>
      <c r="ACO249" s="226"/>
      <c r="ACP249" s="226"/>
      <c r="ACQ249" s="226"/>
      <c r="ACR249" s="226"/>
      <c r="ACS249" s="226"/>
      <c r="ACT249" s="226"/>
      <c r="ACU249" s="226"/>
      <c r="ACV249" s="226"/>
      <c r="ACW249" s="226"/>
      <c r="ACX249" s="226"/>
      <c r="ACY249" s="226"/>
      <c r="ACZ249" s="226"/>
      <c r="ADA249" s="226"/>
      <c r="ADB249" s="226"/>
      <c r="ADC249" s="226"/>
      <c r="ADD249" s="226"/>
      <c r="ADE249" s="226"/>
      <c r="ADF249" s="226"/>
      <c r="ADG249" s="226"/>
      <c r="ADH249" s="226"/>
      <c r="ADI249" s="226"/>
      <c r="ADJ249" s="226"/>
      <c r="ADK249" s="226"/>
      <c r="ADL249" s="226"/>
      <c r="ADM249" s="226"/>
      <c r="ADN249" s="226"/>
      <c r="ADO249" s="226"/>
      <c r="ADP249" s="226"/>
      <c r="ADQ249" s="226"/>
      <c r="ADR249" s="226"/>
      <c r="ADS249" s="226"/>
      <c r="ADT249" s="226"/>
      <c r="ADU249" s="226"/>
      <c r="ADV249" s="226"/>
      <c r="ADW249" s="226"/>
      <c r="ADX249" s="226"/>
      <c r="ADY249" s="226"/>
      <c r="ADZ249" s="226"/>
      <c r="AEA249" s="226"/>
      <c r="AEB249" s="226"/>
      <c r="AEC249" s="226"/>
      <c r="AED249" s="226"/>
      <c r="AEE249" s="226"/>
      <c r="AEF249" s="226"/>
      <c r="AEG249" s="226"/>
      <c r="AEH249" s="226"/>
      <c r="AEI249" s="226"/>
      <c r="AEJ249" s="226"/>
      <c r="AEK249" s="226"/>
      <c r="AEL249" s="226"/>
      <c r="AEM249" s="226"/>
      <c r="AEN249" s="226"/>
      <c r="AEO249" s="226"/>
      <c r="AEP249" s="226"/>
      <c r="AEQ249" s="226"/>
      <c r="AER249" s="226"/>
      <c r="AES249" s="226"/>
      <c r="AET249" s="226"/>
      <c r="AEU249" s="226"/>
      <c r="AEV249" s="226"/>
      <c r="AEW249" s="226"/>
      <c r="AEX249" s="226"/>
      <c r="AEY249" s="226"/>
      <c r="AEZ249" s="226"/>
      <c r="AFA249" s="226"/>
      <c r="AFB249" s="226"/>
      <c r="AFC249" s="226"/>
      <c r="AFD249" s="226"/>
      <c r="AFE249" s="226"/>
      <c r="AFF249" s="226"/>
      <c r="AFG249" s="226"/>
      <c r="AFH249" s="226"/>
      <c r="AFI249" s="226"/>
      <c r="AFJ249" s="226"/>
      <c r="AFK249" s="226"/>
      <c r="AFL249" s="226"/>
      <c r="AFM249" s="226"/>
      <c r="AFN249" s="226"/>
      <c r="AFO249" s="226"/>
      <c r="AFP249" s="226"/>
      <c r="AFQ249" s="226"/>
      <c r="AFR249" s="226"/>
      <c r="AFS249" s="226"/>
      <c r="AFT249" s="226"/>
      <c r="AFU249" s="226"/>
      <c r="AFV249" s="226"/>
      <c r="AFW249" s="226"/>
      <c r="AFX249" s="226"/>
      <c r="AFY249" s="226"/>
      <c r="AFZ249" s="226"/>
      <c r="AGA249" s="226"/>
      <c r="AGB249" s="226"/>
      <c r="AGC249" s="226"/>
      <c r="AGD249" s="226"/>
      <c r="AGE249" s="226"/>
      <c r="AGF249" s="226"/>
      <c r="AGG249" s="226"/>
      <c r="AGH249" s="226"/>
      <c r="AGI249" s="226"/>
      <c r="AGJ249" s="226"/>
      <c r="AGK249" s="226"/>
      <c r="AGL249" s="226"/>
      <c r="AGM249" s="226"/>
      <c r="AGN249" s="226"/>
      <c r="AGO249" s="226"/>
      <c r="AGP249" s="226"/>
      <c r="AGQ249" s="226"/>
      <c r="AGR249" s="226"/>
      <c r="AGS249" s="226"/>
      <c r="AGT249" s="226"/>
      <c r="AGU249" s="226"/>
      <c r="AGV249" s="226"/>
      <c r="AGW249" s="226"/>
      <c r="AGX249" s="226"/>
      <c r="AGY249" s="226"/>
      <c r="AGZ249" s="226"/>
      <c r="AHA249" s="226"/>
      <c r="AHB249" s="226"/>
      <c r="AHC249" s="226"/>
      <c r="AHD249" s="226"/>
      <c r="AHE249" s="226"/>
      <c r="AHF249" s="226"/>
      <c r="AHG249" s="226"/>
      <c r="AHH249" s="226"/>
      <c r="AHI249" s="226"/>
      <c r="AHJ249" s="226"/>
      <c r="AHK249" s="226"/>
      <c r="AHL249" s="226"/>
      <c r="AHM249" s="226"/>
      <c r="AHN249" s="226"/>
      <c r="AHO249" s="226"/>
      <c r="AHP249" s="226"/>
      <c r="AHQ249" s="226"/>
      <c r="AHR249" s="226"/>
      <c r="AHS249" s="226"/>
      <c r="AHT249" s="226"/>
      <c r="AHU249" s="226"/>
      <c r="AHV249" s="226"/>
      <c r="AHW249" s="226"/>
      <c r="AHX249" s="226"/>
      <c r="AHY249" s="226"/>
      <c r="AHZ249" s="226"/>
      <c r="AIA249" s="226"/>
      <c r="AIB249" s="226"/>
      <c r="AIC249" s="226"/>
      <c r="AID249" s="226"/>
      <c r="AIE249" s="226"/>
      <c r="AIF249" s="226"/>
      <c r="AIG249" s="226"/>
      <c r="AIH249" s="226"/>
      <c r="AII249" s="226"/>
      <c r="AIJ249" s="226"/>
      <c r="AIK249" s="226"/>
    </row>
    <row r="250" spans="1:921" ht="15" customHeight="1" x14ac:dyDescent="0.2">
      <c r="A250" s="226"/>
      <c r="B250" s="318"/>
      <c r="C250" s="225"/>
      <c r="D250" s="225"/>
      <c r="E250" s="225"/>
      <c r="F250" s="318"/>
      <c r="G250" s="318"/>
      <c r="H250" s="319"/>
      <c r="I250" s="319"/>
      <c r="J250" s="320"/>
      <c r="K250" s="225"/>
      <c r="L250" s="225"/>
      <c r="M250" s="225"/>
      <c r="N250" s="225"/>
      <c r="O250" s="225"/>
      <c r="P250" s="225"/>
      <c r="Q250" s="225"/>
      <c r="R250" s="225"/>
      <c r="S250" s="225"/>
      <c r="T250" s="318"/>
      <c r="U250" s="319"/>
      <c r="V250" s="318"/>
      <c r="W250" s="321"/>
      <c r="X250" s="320"/>
      <c r="Y250" s="225"/>
      <c r="Z250" s="225"/>
      <c r="AA250" s="318"/>
      <c r="AB250" s="318"/>
      <c r="AC250" s="321"/>
      <c r="AD250" s="320"/>
      <c r="AE250" s="320"/>
      <c r="AF250" s="322"/>
      <c r="AG250" s="225"/>
      <c r="AH250" s="225"/>
      <c r="AI250" s="225"/>
      <c r="AJ250" s="321"/>
      <c r="AK250" s="226"/>
      <c r="AL250" s="226"/>
      <c r="AM250" s="226"/>
      <c r="AN250" s="226"/>
      <c r="AO250" s="226"/>
      <c r="AP250" s="226"/>
      <c r="AQ250" s="226"/>
      <c r="AR250" s="226"/>
      <c r="AS250" s="226"/>
      <c r="AT250" s="226"/>
      <c r="AU250" s="226"/>
      <c r="AV250" s="226"/>
      <c r="AW250" s="226"/>
      <c r="AX250" s="226"/>
      <c r="AY250" s="226"/>
      <c r="AZ250" s="226"/>
      <c r="BA250" s="226"/>
      <c r="BB250" s="226"/>
      <c r="BC250" s="226"/>
      <c r="BD250" s="226"/>
      <c r="BE250" s="226"/>
      <c r="BF250" s="226"/>
      <c r="BG250" s="226"/>
      <c r="BH250" s="226"/>
      <c r="BI250" s="226"/>
      <c r="BJ250" s="226"/>
      <c r="BK250" s="226"/>
      <c r="BL250" s="226"/>
      <c r="BM250" s="226"/>
      <c r="BN250" s="226"/>
      <c r="BO250" s="226"/>
      <c r="BP250" s="226"/>
      <c r="BQ250" s="226"/>
      <c r="BR250" s="226"/>
      <c r="BS250" s="226"/>
      <c r="BT250" s="226"/>
      <c r="BU250" s="226"/>
      <c r="BV250" s="226"/>
      <c r="BW250" s="226"/>
      <c r="BX250" s="226"/>
      <c r="BY250" s="226"/>
      <c r="BZ250" s="226"/>
      <c r="CA250" s="226"/>
      <c r="CB250" s="226"/>
      <c r="CC250" s="226"/>
      <c r="CD250" s="226"/>
      <c r="CE250" s="226"/>
      <c r="CF250" s="226"/>
      <c r="CG250" s="226"/>
      <c r="CH250" s="226"/>
      <c r="CI250" s="226"/>
      <c r="CJ250" s="226"/>
      <c r="CK250" s="226"/>
      <c r="CL250" s="226"/>
      <c r="CM250" s="226"/>
      <c r="CN250" s="226"/>
      <c r="CO250" s="226"/>
      <c r="CP250" s="226"/>
      <c r="CQ250" s="226"/>
      <c r="CR250" s="226"/>
      <c r="CS250" s="226"/>
      <c r="CT250" s="226"/>
      <c r="CU250" s="226"/>
      <c r="CV250" s="226"/>
      <c r="CW250" s="226"/>
      <c r="CX250" s="226"/>
      <c r="CY250" s="226"/>
      <c r="CZ250" s="226"/>
      <c r="DA250" s="226"/>
      <c r="DB250" s="226"/>
      <c r="DC250" s="226"/>
      <c r="DD250" s="226"/>
      <c r="DE250" s="226"/>
      <c r="DF250" s="226"/>
      <c r="DG250" s="226"/>
      <c r="DH250" s="226"/>
      <c r="DI250" s="226"/>
      <c r="DJ250" s="226"/>
      <c r="DK250" s="226"/>
      <c r="DL250" s="226"/>
      <c r="DM250" s="226"/>
      <c r="DN250" s="226"/>
      <c r="DO250" s="226"/>
      <c r="DP250" s="226"/>
      <c r="DQ250" s="226"/>
      <c r="DR250" s="226"/>
      <c r="DS250" s="226"/>
      <c r="DT250" s="226"/>
      <c r="DU250" s="226"/>
      <c r="DV250" s="226"/>
      <c r="DW250" s="226"/>
      <c r="DX250" s="226"/>
      <c r="DY250" s="226"/>
      <c r="DZ250" s="226"/>
      <c r="EA250" s="226"/>
      <c r="EB250" s="226"/>
      <c r="EC250" s="226"/>
      <c r="ED250" s="226"/>
      <c r="EE250" s="226"/>
      <c r="EF250" s="226"/>
      <c r="EG250" s="226"/>
      <c r="EH250" s="226"/>
      <c r="EI250" s="226"/>
      <c r="EJ250" s="226"/>
      <c r="EK250" s="226"/>
      <c r="EL250" s="226"/>
      <c r="EM250" s="226"/>
      <c r="EN250" s="226"/>
      <c r="EO250" s="226"/>
      <c r="EP250" s="226"/>
      <c r="EQ250" s="226"/>
      <c r="ER250" s="226"/>
      <c r="ES250" s="226"/>
      <c r="ET250" s="226"/>
      <c r="EU250" s="226"/>
      <c r="EV250" s="226"/>
      <c r="EW250" s="226"/>
      <c r="EX250" s="226"/>
      <c r="EY250" s="226"/>
      <c r="EZ250" s="226"/>
      <c r="FA250" s="226"/>
      <c r="FB250" s="226"/>
      <c r="FC250" s="226"/>
      <c r="FD250" s="226"/>
      <c r="FE250" s="226"/>
      <c r="FF250" s="226"/>
      <c r="FG250" s="226"/>
      <c r="FH250" s="226"/>
      <c r="FI250" s="226"/>
      <c r="FJ250" s="226"/>
      <c r="FK250" s="226"/>
      <c r="FL250" s="226"/>
      <c r="FM250" s="226"/>
      <c r="FN250" s="226"/>
      <c r="FO250" s="226"/>
      <c r="FP250" s="226"/>
      <c r="FQ250" s="226"/>
      <c r="FR250" s="226"/>
      <c r="FS250" s="226"/>
      <c r="FT250" s="226"/>
      <c r="FU250" s="226"/>
      <c r="FV250" s="226"/>
      <c r="FW250" s="226"/>
      <c r="FX250" s="226"/>
      <c r="FY250" s="226"/>
      <c r="FZ250" s="226"/>
      <c r="GA250" s="226"/>
      <c r="GB250" s="226"/>
      <c r="GC250" s="226"/>
      <c r="GD250" s="226"/>
      <c r="GE250" s="226"/>
      <c r="GF250" s="226"/>
      <c r="GG250" s="226"/>
      <c r="GH250" s="226"/>
      <c r="GI250" s="226"/>
      <c r="GJ250" s="226"/>
      <c r="GK250" s="226"/>
      <c r="GL250" s="226"/>
      <c r="GM250" s="226"/>
      <c r="GN250" s="226"/>
      <c r="GO250" s="226"/>
      <c r="GP250" s="226"/>
      <c r="GQ250" s="226"/>
      <c r="GR250" s="226"/>
      <c r="GS250" s="226"/>
      <c r="GT250" s="226"/>
      <c r="GU250" s="226"/>
      <c r="GV250" s="226"/>
      <c r="GW250" s="226"/>
      <c r="GX250" s="226"/>
      <c r="GY250" s="226"/>
      <c r="GZ250" s="226"/>
      <c r="HA250" s="226"/>
      <c r="HB250" s="226"/>
      <c r="HC250" s="226"/>
      <c r="HD250" s="226"/>
      <c r="HE250" s="226"/>
      <c r="HF250" s="226"/>
      <c r="HG250" s="226"/>
      <c r="HH250" s="226"/>
      <c r="HI250" s="226"/>
      <c r="HJ250" s="226"/>
      <c r="HK250" s="226"/>
      <c r="HL250" s="226"/>
      <c r="HM250" s="226"/>
      <c r="HN250" s="226"/>
      <c r="HO250" s="226"/>
      <c r="HP250" s="226"/>
      <c r="HQ250" s="226"/>
      <c r="HR250" s="226"/>
      <c r="HS250" s="226"/>
      <c r="HT250" s="226"/>
      <c r="HU250" s="226"/>
      <c r="HV250" s="226"/>
      <c r="HW250" s="226"/>
      <c r="HX250" s="226"/>
      <c r="HY250" s="226"/>
      <c r="HZ250" s="226"/>
      <c r="IA250" s="226"/>
      <c r="IB250" s="226"/>
      <c r="IC250" s="226"/>
      <c r="ID250" s="226"/>
      <c r="IE250" s="226"/>
      <c r="IF250" s="226"/>
      <c r="IG250" s="226"/>
      <c r="IH250" s="226"/>
      <c r="II250" s="226"/>
      <c r="IJ250" s="226"/>
      <c r="IK250" s="226"/>
      <c r="IL250" s="226"/>
      <c r="IM250" s="226"/>
      <c r="IN250" s="226"/>
      <c r="IO250" s="226"/>
      <c r="IP250" s="226"/>
      <c r="IQ250" s="226"/>
      <c r="IR250" s="226"/>
      <c r="IS250" s="226"/>
      <c r="IT250" s="226"/>
      <c r="IU250" s="226"/>
      <c r="IV250" s="226"/>
      <c r="IW250" s="226"/>
      <c r="IX250" s="226"/>
      <c r="IY250" s="226"/>
      <c r="IZ250" s="226"/>
      <c r="JA250" s="226"/>
      <c r="JB250" s="226"/>
      <c r="JC250" s="226"/>
      <c r="JD250" s="226"/>
      <c r="JE250" s="226"/>
      <c r="JF250" s="226"/>
      <c r="JG250" s="226"/>
      <c r="JH250" s="226"/>
      <c r="JI250" s="226"/>
      <c r="JJ250" s="226"/>
      <c r="JK250" s="226"/>
      <c r="JL250" s="226"/>
      <c r="JM250" s="226"/>
      <c r="JN250" s="226"/>
      <c r="JO250" s="226"/>
      <c r="JP250" s="226"/>
      <c r="JQ250" s="226"/>
      <c r="JR250" s="226"/>
      <c r="JS250" s="226"/>
      <c r="JT250" s="226"/>
      <c r="JU250" s="226"/>
      <c r="JV250" s="226"/>
      <c r="JW250" s="226"/>
      <c r="JX250" s="226"/>
      <c r="JY250" s="226"/>
      <c r="JZ250" s="226"/>
      <c r="KA250" s="226"/>
      <c r="KB250" s="226"/>
      <c r="KC250" s="226"/>
      <c r="KD250" s="226"/>
      <c r="KE250" s="226"/>
      <c r="KF250" s="226"/>
      <c r="KG250" s="226"/>
      <c r="KH250" s="226"/>
      <c r="KI250" s="226"/>
      <c r="KJ250" s="226"/>
      <c r="KK250" s="226"/>
      <c r="KL250" s="226"/>
      <c r="KM250" s="226"/>
      <c r="KN250" s="226"/>
      <c r="KO250" s="226"/>
      <c r="KP250" s="226"/>
      <c r="KQ250" s="226"/>
      <c r="KR250" s="226"/>
      <c r="KS250" s="226"/>
      <c r="KT250" s="226"/>
      <c r="KU250" s="226"/>
      <c r="KV250" s="226"/>
      <c r="KW250" s="226"/>
      <c r="KX250" s="226"/>
      <c r="KY250" s="226"/>
      <c r="KZ250" s="226"/>
      <c r="LA250" s="226"/>
      <c r="LB250" s="226"/>
      <c r="LC250" s="226"/>
      <c r="LD250" s="226"/>
      <c r="LE250" s="226"/>
      <c r="LF250" s="226"/>
      <c r="LG250" s="226"/>
      <c r="LH250" s="226"/>
      <c r="LI250" s="226"/>
      <c r="LJ250" s="226"/>
      <c r="LK250" s="226"/>
      <c r="LL250" s="226"/>
      <c r="LM250" s="226"/>
      <c r="LN250" s="226"/>
      <c r="LO250" s="226"/>
      <c r="LP250" s="226"/>
      <c r="LQ250" s="226"/>
      <c r="LR250" s="226"/>
      <c r="LS250" s="226"/>
      <c r="LT250" s="226"/>
      <c r="LU250" s="226"/>
      <c r="LV250" s="226"/>
      <c r="LW250" s="226"/>
      <c r="LX250" s="226"/>
      <c r="LY250" s="226"/>
      <c r="LZ250" s="226"/>
      <c r="MA250" s="226"/>
      <c r="MB250" s="226"/>
      <c r="MC250" s="226"/>
      <c r="MD250" s="226"/>
      <c r="ME250" s="226"/>
      <c r="MF250" s="226"/>
      <c r="MG250" s="226"/>
      <c r="MH250" s="226"/>
      <c r="MI250" s="226"/>
      <c r="MJ250" s="226"/>
      <c r="MK250" s="226"/>
      <c r="ML250" s="226"/>
      <c r="MM250" s="226"/>
      <c r="MN250" s="226"/>
      <c r="MO250" s="226"/>
      <c r="MP250" s="226"/>
      <c r="MQ250" s="226"/>
      <c r="MR250" s="226"/>
      <c r="MS250" s="226"/>
      <c r="MT250" s="226"/>
      <c r="MU250" s="226"/>
      <c r="MV250" s="226"/>
      <c r="MW250" s="226"/>
      <c r="MX250" s="226"/>
      <c r="MY250" s="226"/>
      <c r="MZ250" s="226"/>
      <c r="NA250" s="226"/>
      <c r="NB250" s="226"/>
      <c r="NC250" s="226"/>
      <c r="ND250" s="226"/>
      <c r="NE250" s="226"/>
      <c r="NF250" s="226"/>
      <c r="NG250" s="226"/>
      <c r="NH250" s="226"/>
      <c r="NI250" s="226"/>
      <c r="NJ250" s="226"/>
      <c r="NK250" s="226"/>
      <c r="NL250" s="226"/>
      <c r="NM250" s="226"/>
      <c r="NN250" s="226"/>
      <c r="NO250" s="226"/>
      <c r="NP250" s="226"/>
      <c r="NQ250" s="226"/>
      <c r="NR250" s="226"/>
      <c r="NS250" s="226"/>
      <c r="NT250" s="226"/>
      <c r="NU250" s="226"/>
      <c r="NV250" s="226"/>
      <c r="NW250" s="226"/>
      <c r="NX250" s="226"/>
      <c r="NY250" s="226"/>
      <c r="NZ250" s="226"/>
      <c r="OA250" s="226"/>
      <c r="OB250" s="226"/>
      <c r="OC250" s="226"/>
      <c r="OD250" s="226"/>
      <c r="OE250" s="226"/>
      <c r="OF250" s="226"/>
      <c r="OG250" s="226"/>
      <c r="OH250" s="226"/>
      <c r="OI250" s="226"/>
      <c r="OJ250" s="226"/>
      <c r="OK250" s="226"/>
      <c r="OL250" s="226"/>
      <c r="OM250" s="226"/>
      <c r="ON250" s="226"/>
      <c r="OO250" s="226"/>
      <c r="OP250" s="226"/>
      <c r="OQ250" s="226"/>
      <c r="OR250" s="226"/>
      <c r="OS250" s="226"/>
      <c r="OT250" s="226"/>
      <c r="OU250" s="226"/>
      <c r="OV250" s="226"/>
      <c r="OW250" s="226"/>
      <c r="OX250" s="226"/>
      <c r="OY250" s="226"/>
      <c r="OZ250" s="226"/>
      <c r="PA250" s="226"/>
      <c r="PB250" s="226"/>
      <c r="PC250" s="226"/>
      <c r="PD250" s="226"/>
      <c r="PE250" s="226"/>
      <c r="PF250" s="226"/>
      <c r="PG250" s="226"/>
      <c r="PH250" s="226"/>
      <c r="PI250" s="226"/>
      <c r="PJ250" s="226"/>
      <c r="PK250" s="226"/>
      <c r="PL250" s="226"/>
      <c r="PM250" s="226"/>
      <c r="PN250" s="226"/>
      <c r="PO250" s="226"/>
      <c r="PP250" s="226"/>
      <c r="PQ250" s="226"/>
      <c r="PR250" s="226"/>
      <c r="PS250" s="226"/>
      <c r="PT250" s="226"/>
      <c r="PU250" s="226"/>
      <c r="PV250" s="226"/>
      <c r="PW250" s="226"/>
      <c r="PX250" s="226"/>
      <c r="PY250" s="226"/>
      <c r="PZ250" s="226"/>
      <c r="QA250" s="226"/>
      <c r="QB250" s="226"/>
      <c r="QC250" s="226"/>
      <c r="QD250" s="226"/>
      <c r="QE250" s="226"/>
      <c r="QF250" s="226"/>
      <c r="QG250" s="226"/>
      <c r="QH250" s="226"/>
      <c r="QI250" s="226"/>
      <c r="QJ250" s="226"/>
      <c r="QK250" s="226"/>
      <c r="QL250" s="226"/>
      <c r="QM250" s="226"/>
      <c r="QN250" s="226"/>
      <c r="QO250" s="226"/>
      <c r="QP250" s="226"/>
      <c r="QQ250" s="226"/>
      <c r="QR250" s="226"/>
      <c r="QS250" s="226"/>
      <c r="QT250" s="226"/>
      <c r="QU250" s="226"/>
      <c r="QV250" s="226"/>
      <c r="QW250" s="226"/>
      <c r="QX250" s="226"/>
      <c r="QY250" s="226"/>
      <c r="QZ250" s="226"/>
      <c r="RA250" s="226"/>
      <c r="RB250" s="226"/>
      <c r="RC250" s="226"/>
      <c r="RD250" s="226"/>
      <c r="RE250" s="226"/>
      <c r="RF250" s="226"/>
      <c r="RG250" s="226"/>
      <c r="RH250" s="226"/>
      <c r="RI250" s="226"/>
      <c r="RJ250" s="226"/>
      <c r="RK250" s="226"/>
      <c r="RL250" s="226"/>
      <c r="RM250" s="226"/>
      <c r="RN250" s="226"/>
      <c r="RO250" s="226"/>
      <c r="RP250" s="226"/>
      <c r="RQ250" s="226"/>
      <c r="RR250" s="226"/>
      <c r="RS250" s="226"/>
      <c r="RT250" s="226"/>
      <c r="RU250" s="226"/>
      <c r="RV250" s="226"/>
      <c r="RW250" s="226"/>
      <c r="RX250" s="226"/>
      <c r="RY250" s="226"/>
      <c r="RZ250" s="226"/>
      <c r="SA250" s="226"/>
      <c r="SB250" s="226"/>
      <c r="SC250" s="226"/>
      <c r="SD250" s="226"/>
      <c r="SE250" s="226"/>
      <c r="SF250" s="226"/>
      <c r="SG250" s="226"/>
      <c r="SH250" s="226"/>
      <c r="SI250" s="226"/>
      <c r="SJ250" s="226"/>
      <c r="SK250" s="226"/>
      <c r="SL250" s="226"/>
      <c r="SM250" s="226"/>
      <c r="SN250" s="226"/>
      <c r="SO250" s="226"/>
      <c r="SP250" s="226"/>
      <c r="SQ250" s="226"/>
      <c r="SR250" s="226"/>
      <c r="SS250" s="226"/>
      <c r="ST250" s="226"/>
      <c r="SU250" s="226"/>
      <c r="SV250" s="226"/>
      <c r="SW250" s="226"/>
      <c r="SX250" s="226"/>
      <c r="SY250" s="226"/>
      <c r="SZ250" s="226"/>
      <c r="TA250" s="226"/>
      <c r="TB250" s="226"/>
      <c r="TC250" s="226"/>
      <c r="TD250" s="226"/>
      <c r="TE250" s="226"/>
      <c r="TF250" s="226"/>
      <c r="TG250" s="226"/>
      <c r="TH250" s="226"/>
      <c r="TI250" s="226"/>
      <c r="TJ250" s="226"/>
      <c r="TK250" s="226"/>
      <c r="TL250" s="226"/>
      <c r="TM250" s="226"/>
      <c r="TN250" s="226"/>
      <c r="TO250" s="226"/>
      <c r="TP250" s="226"/>
      <c r="TQ250" s="226"/>
      <c r="TR250" s="226"/>
      <c r="TS250" s="226"/>
      <c r="TT250" s="226"/>
      <c r="TU250" s="226"/>
      <c r="TV250" s="226"/>
      <c r="TW250" s="226"/>
      <c r="TX250" s="226"/>
      <c r="TY250" s="226"/>
      <c r="TZ250" s="226"/>
      <c r="UA250" s="226"/>
      <c r="UB250" s="226"/>
      <c r="UC250" s="226"/>
      <c r="UD250" s="226"/>
      <c r="UE250" s="226"/>
      <c r="UF250" s="226"/>
      <c r="UG250" s="226"/>
      <c r="UH250" s="226"/>
      <c r="UI250" s="226"/>
      <c r="UJ250" s="226"/>
      <c r="UK250" s="226"/>
      <c r="UL250" s="226"/>
      <c r="UM250" s="226"/>
      <c r="UN250" s="226"/>
      <c r="UO250" s="226"/>
      <c r="UP250" s="226"/>
      <c r="UQ250" s="226"/>
      <c r="UR250" s="226"/>
      <c r="US250" s="226"/>
      <c r="UT250" s="226"/>
      <c r="UU250" s="226"/>
      <c r="UV250" s="226"/>
      <c r="UW250" s="226"/>
      <c r="UX250" s="226"/>
      <c r="UY250" s="226"/>
      <c r="UZ250" s="226"/>
      <c r="VA250" s="226"/>
      <c r="VB250" s="226"/>
      <c r="VC250" s="226"/>
      <c r="VD250" s="226"/>
      <c r="VE250" s="226"/>
      <c r="VF250" s="226"/>
      <c r="VG250" s="226"/>
      <c r="VH250" s="226"/>
      <c r="VI250" s="226"/>
      <c r="VJ250" s="226"/>
      <c r="VK250" s="226"/>
      <c r="VL250" s="226"/>
      <c r="VM250" s="226"/>
      <c r="VN250" s="226"/>
      <c r="VO250" s="226"/>
      <c r="VP250" s="226"/>
      <c r="VQ250" s="226"/>
      <c r="VR250" s="226"/>
      <c r="VS250" s="226"/>
      <c r="VT250" s="226"/>
      <c r="VU250" s="226"/>
      <c r="VV250" s="226"/>
      <c r="VW250" s="226"/>
      <c r="VX250" s="226"/>
      <c r="VY250" s="226"/>
      <c r="VZ250" s="226"/>
      <c r="WA250" s="226"/>
      <c r="WB250" s="226"/>
      <c r="WC250" s="226"/>
      <c r="WD250" s="226"/>
      <c r="WE250" s="226"/>
      <c r="WF250" s="226"/>
      <c r="WG250" s="226"/>
      <c r="WH250" s="226"/>
      <c r="WI250" s="226"/>
      <c r="WJ250" s="226"/>
      <c r="WK250" s="226"/>
      <c r="WL250" s="226"/>
      <c r="WM250" s="226"/>
      <c r="WN250" s="226"/>
      <c r="WO250" s="226"/>
      <c r="WP250" s="226"/>
      <c r="WQ250" s="226"/>
      <c r="WR250" s="226"/>
      <c r="WS250" s="226"/>
      <c r="WT250" s="226"/>
      <c r="WU250" s="226"/>
      <c r="WV250" s="226"/>
      <c r="WW250" s="226"/>
      <c r="WX250" s="226"/>
      <c r="WY250" s="226"/>
      <c r="WZ250" s="226"/>
      <c r="XA250" s="226"/>
      <c r="XB250" s="226"/>
      <c r="XC250" s="226"/>
      <c r="XD250" s="226"/>
      <c r="XE250" s="226"/>
      <c r="XF250" s="226"/>
      <c r="XG250" s="226"/>
      <c r="XH250" s="226"/>
      <c r="XI250" s="226"/>
      <c r="XJ250" s="226"/>
      <c r="XK250" s="226"/>
      <c r="XL250" s="226"/>
      <c r="XM250" s="226"/>
      <c r="XN250" s="226"/>
      <c r="XO250" s="226"/>
      <c r="XP250" s="226"/>
      <c r="XQ250" s="226"/>
      <c r="XR250" s="226"/>
      <c r="XS250" s="226"/>
      <c r="XT250" s="226"/>
      <c r="XU250" s="226"/>
      <c r="XV250" s="226"/>
      <c r="XW250" s="226"/>
      <c r="XX250" s="226"/>
      <c r="XY250" s="226"/>
      <c r="XZ250" s="226"/>
      <c r="YA250" s="226"/>
      <c r="YB250" s="226"/>
      <c r="YC250" s="226"/>
      <c r="YD250" s="226"/>
      <c r="YE250" s="226"/>
      <c r="YF250" s="226"/>
      <c r="YG250" s="226"/>
      <c r="YH250" s="226"/>
      <c r="YI250" s="226"/>
      <c r="YJ250" s="226"/>
      <c r="YK250" s="226"/>
      <c r="YL250" s="226"/>
      <c r="YM250" s="226"/>
      <c r="YN250" s="226"/>
      <c r="YO250" s="226"/>
      <c r="YP250" s="226"/>
      <c r="YQ250" s="226"/>
      <c r="YR250" s="226"/>
      <c r="YS250" s="226"/>
      <c r="YT250" s="226"/>
      <c r="YU250" s="226"/>
      <c r="YV250" s="226"/>
      <c r="YW250" s="226"/>
      <c r="YX250" s="226"/>
      <c r="YY250" s="226"/>
      <c r="YZ250" s="226"/>
      <c r="ZA250" s="226"/>
      <c r="ZB250" s="226"/>
      <c r="ZC250" s="226"/>
      <c r="ZD250" s="226"/>
      <c r="ZE250" s="226"/>
      <c r="ZF250" s="226"/>
      <c r="ZG250" s="226"/>
      <c r="ZH250" s="226"/>
      <c r="ZI250" s="226"/>
      <c r="ZJ250" s="226"/>
      <c r="ZK250" s="226"/>
      <c r="ZL250" s="226"/>
      <c r="ZM250" s="226"/>
      <c r="ZN250" s="226"/>
      <c r="ZO250" s="226"/>
      <c r="ZP250" s="226"/>
      <c r="ZQ250" s="226"/>
      <c r="ZR250" s="226"/>
      <c r="ZS250" s="226"/>
      <c r="ZT250" s="226"/>
      <c r="ZU250" s="226"/>
      <c r="ZV250" s="226"/>
      <c r="ZW250" s="226"/>
      <c r="ZX250" s="226"/>
      <c r="ZY250" s="226"/>
      <c r="ZZ250" s="226"/>
      <c r="AAA250" s="226"/>
      <c r="AAB250" s="226"/>
      <c r="AAC250" s="226"/>
      <c r="AAD250" s="226"/>
      <c r="AAE250" s="226"/>
      <c r="AAF250" s="226"/>
      <c r="AAG250" s="226"/>
      <c r="AAH250" s="226"/>
      <c r="AAI250" s="226"/>
      <c r="AAJ250" s="226"/>
      <c r="AAK250" s="226"/>
      <c r="AAL250" s="226"/>
      <c r="AAM250" s="226"/>
      <c r="AAN250" s="226"/>
      <c r="AAO250" s="226"/>
      <c r="AAP250" s="226"/>
      <c r="AAQ250" s="226"/>
      <c r="AAR250" s="226"/>
      <c r="AAS250" s="226"/>
      <c r="AAT250" s="226"/>
      <c r="AAU250" s="226"/>
      <c r="AAV250" s="226"/>
      <c r="AAW250" s="226"/>
      <c r="AAX250" s="226"/>
      <c r="AAY250" s="226"/>
      <c r="AAZ250" s="226"/>
      <c r="ABA250" s="226"/>
      <c r="ABB250" s="226"/>
      <c r="ABC250" s="226"/>
      <c r="ABD250" s="226"/>
      <c r="ABE250" s="226"/>
      <c r="ABF250" s="226"/>
      <c r="ABG250" s="226"/>
      <c r="ABH250" s="226"/>
      <c r="ABI250" s="226"/>
      <c r="ABJ250" s="226"/>
      <c r="ABK250" s="226"/>
      <c r="ABL250" s="226"/>
      <c r="ABM250" s="226"/>
      <c r="ABN250" s="226"/>
      <c r="ABO250" s="226"/>
      <c r="ABP250" s="226"/>
      <c r="ABQ250" s="226"/>
      <c r="ABR250" s="226"/>
      <c r="ABS250" s="226"/>
      <c r="ABT250" s="226"/>
      <c r="ABU250" s="226"/>
      <c r="ABV250" s="226"/>
      <c r="ABW250" s="226"/>
      <c r="ABX250" s="226"/>
      <c r="ABY250" s="226"/>
      <c r="ABZ250" s="226"/>
      <c r="ACA250" s="226"/>
      <c r="ACB250" s="226"/>
      <c r="ACC250" s="226"/>
      <c r="ACD250" s="226"/>
      <c r="ACE250" s="226"/>
      <c r="ACF250" s="226"/>
      <c r="ACG250" s="226"/>
      <c r="ACH250" s="226"/>
      <c r="ACI250" s="226"/>
      <c r="ACJ250" s="226"/>
      <c r="ACK250" s="226"/>
      <c r="ACL250" s="226"/>
      <c r="ACM250" s="226"/>
      <c r="ACN250" s="226"/>
      <c r="ACO250" s="226"/>
      <c r="ACP250" s="226"/>
      <c r="ACQ250" s="226"/>
      <c r="ACR250" s="226"/>
      <c r="ACS250" s="226"/>
      <c r="ACT250" s="226"/>
      <c r="ACU250" s="226"/>
      <c r="ACV250" s="226"/>
      <c r="ACW250" s="226"/>
      <c r="ACX250" s="226"/>
      <c r="ACY250" s="226"/>
      <c r="ACZ250" s="226"/>
      <c r="ADA250" s="226"/>
      <c r="ADB250" s="226"/>
      <c r="ADC250" s="226"/>
      <c r="ADD250" s="226"/>
      <c r="ADE250" s="226"/>
      <c r="ADF250" s="226"/>
      <c r="ADG250" s="226"/>
      <c r="ADH250" s="226"/>
      <c r="ADI250" s="226"/>
      <c r="ADJ250" s="226"/>
      <c r="ADK250" s="226"/>
      <c r="ADL250" s="226"/>
      <c r="ADM250" s="226"/>
      <c r="ADN250" s="226"/>
      <c r="ADO250" s="226"/>
      <c r="ADP250" s="226"/>
      <c r="ADQ250" s="226"/>
      <c r="ADR250" s="226"/>
      <c r="ADS250" s="226"/>
      <c r="ADT250" s="226"/>
      <c r="ADU250" s="226"/>
      <c r="ADV250" s="226"/>
      <c r="ADW250" s="226"/>
      <c r="ADX250" s="226"/>
      <c r="ADY250" s="226"/>
      <c r="ADZ250" s="226"/>
      <c r="AEA250" s="226"/>
      <c r="AEB250" s="226"/>
      <c r="AEC250" s="226"/>
      <c r="AED250" s="226"/>
      <c r="AEE250" s="226"/>
      <c r="AEF250" s="226"/>
      <c r="AEG250" s="226"/>
      <c r="AEH250" s="226"/>
      <c r="AEI250" s="226"/>
      <c r="AEJ250" s="226"/>
      <c r="AEK250" s="226"/>
      <c r="AEL250" s="226"/>
      <c r="AEM250" s="226"/>
      <c r="AEN250" s="226"/>
      <c r="AEO250" s="226"/>
      <c r="AEP250" s="226"/>
      <c r="AEQ250" s="226"/>
      <c r="AER250" s="226"/>
      <c r="AES250" s="226"/>
      <c r="AET250" s="226"/>
      <c r="AEU250" s="226"/>
      <c r="AEV250" s="226"/>
      <c r="AEW250" s="226"/>
      <c r="AEX250" s="226"/>
      <c r="AEY250" s="226"/>
      <c r="AEZ250" s="226"/>
      <c r="AFA250" s="226"/>
      <c r="AFB250" s="226"/>
      <c r="AFC250" s="226"/>
      <c r="AFD250" s="226"/>
      <c r="AFE250" s="226"/>
      <c r="AFF250" s="226"/>
      <c r="AFG250" s="226"/>
      <c r="AFH250" s="226"/>
      <c r="AFI250" s="226"/>
      <c r="AFJ250" s="226"/>
      <c r="AFK250" s="226"/>
      <c r="AFL250" s="226"/>
      <c r="AFM250" s="226"/>
      <c r="AFN250" s="226"/>
      <c r="AFO250" s="226"/>
      <c r="AFP250" s="226"/>
      <c r="AFQ250" s="226"/>
      <c r="AFR250" s="226"/>
      <c r="AFS250" s="226"/>
      <c r="AFT250" s="226"/>
      <c r="AFU250" s="226"/>
      <c r="AFV250" s="226"/>
      <c r="AFW250" s="226"/>
      <c r="AFX250" s="226"/>
      <c r="AFY250" s="226"/>
      <c r="AFZ250" s="226"/>
      <c r="AGA250" s="226"/>
      <c r="AGB250" s="226"/>
      <c r="AGC250" s="226"/>
      <c r="AGD250" s="226"/>
      <c r="AGE250" s="226"/>
      <c r="AGF250" s="226"/>
      <c r="AGG250" s="226"/>
      <c r="AGH250" s="226"/>
      <c r="AGI250" s="226"/>
      <c r="AGJ250" s="226"/>
      <c r="AGK250" s="226"/>
      <c r="AGL250" s="226"/>
      <c r="AGM250" s="226"/>
      <c r="AGN250" s="226"/>
      <c r="AGO250" s="226"/>
      <c r="AGP250" s="226"/>
      <c r="AGQ250" s="226"/>
      <c r="AGR250" s="226"/>
      <c r="AGS250" s="226"/>
      <c r="AGT250" s="226"/>
      <c r="AGU250" s="226"/>
      <c r="AGV250" s="226"/>
      <c r="AGW250" s="226"/>
      <c r="AGX250" s="226"/>
      <c r="AGY250" s="226"/>
      <c r="AGZ250" s="226"/>
      <c r="AHA250" s="226"/>
      <c r="AHB250" s="226"/>
      <c r="AHC250" s="226"/>
      <c r="AHD250" s="226"/>
      <c r="AHE250" s="226"/>
      <c r="AHF250" s="226"/>
      <c r="AHG250" s="226"/>
      <c r="AHH250" s="226"/>
      <c r="AHI250" s="226"/>
      <c r="AHJ250" s="226"/>
      <c r="AHK250" s="226"/>
      <c r="AHL250" s="226"/>
      <c r="AHM250" s="226"/>
      <c r="AHN250" s="226"/>
      <c r="AHO250" s="226"/>
      <c r="AHP250" s="226"/>
      <c r="AHQ250" s="226"/>
      <c r="AHR250" s="226"/>
      <c r="AHS250" s="226"/>
      <c r="AHT250" s="226"/>
      <c r="AHU250" s="226"/>
      <c r="AHV250" s="226"/>
      <c r="AHW250" s="226"/>
      <c r="AHX250" s="226"/>
      <c r="AHY250" s="226"/>
      <c r="AHZ250" s="226"/>
      <c r="AIA250" s="226"/>
      <c r="AIB250" s="226"/>
      <c r="AIC250" s="226"/>
      <c r="AID250" s="226"/>
      <c r="AIE250" s="226"/>
      <c r="AIF250" s="226"/>
      <c r="AIG250" s="226"/>
      <c r="AIH250" s="226"/>
      <c r="AII250" s="226"/>
      <c r="AIJ250" s="226"/>
      <c r="AIK250" s="226"/>
    </row>
    <row r="251" spans="1:921" ht="15" customHeight="1" x14ac:dyDescent="0.2">
      <c r="A251" s="226"/>
      <c r="B251" s="318"/>
      <c r="C251" s="225"/>
      <c r="D251" s="225"/>
      <c r="E251" s="225"/>
      <c r="F251" s="318"/>
      <c r="G251" s="318"/>
      <c r="H251" s="319"/>
      <c r="I251" s="319"/>
      <c r="J251" s="320"/>
      <c r="K251" s="225"/>
      <c r="L251" s="225"/>
      <c r="M251" s="225"/>
      <c r="N251" s="225"/>
      <c r="O251" s="225"/>
      <c r="P251" s="225"/>
      <c r="Q251" s="225"/>
      <c r="R251" s="225"/>
      <c r="S251" s="225"/>
      <c r="T251" s="318"/>
      <c r="U251" s="319"/>
      <c r="V251" s="318"/>
      <c r="W251" s="321"/>
      <c r="X251" s="320"/>
      <c r="Y251" s="225"/>
      <c r="Z251" s="225"/>
      <c r="AA251" s="318"/>
      <c r="AB251" s="318"/>
      <c r="AC251" s="321"/>
      <c r="AD251" s="320"/>
      <c r="AE251" s="320"/>
      <c r="AF251" s="322"/>
      <c r="AG251" s="225"/>
      <c r="AH251" s="225"/>
      <c r="AI251" s="225"/>
      <c r="AJ251" s="321"/>
      <c r="AK251" s="226"/>
      <c r="AL251" s="226"/>
      <c r="AM251" s="226"/>
      <c r="AN251" s="226"/>
      <c r="AO251" s="226"/>
      <c r="AP251" s="226"/>
      <c r="AQ251" s="226"/>
      <c r="AR251" s="226"/>
      <c r="AS251" s="226"/>
      <c r="AT251" s="226"/>
      <c r="AU251" s="226"/>
      <c r="AV251" s="226"/>
      <c r="AW251" s="226"/>
      <c r="AX251" s="226"/>
      <c r="AY251" s="226"/>
      <c r="AZ251" s="226"/>
      <c r="BA251" s="226"/>
      <c r="BB251" s="226"/>
      <c r="BC251" s="226"/>
      <c r="BD251" s="226"/>
      <c r="BE251" s="226"/>
      <c r="BF251" s="226"/>
      <c r="BG251" s="226"/>
      <c r="BH251" s="226"/>
      <c r="BI251" s="226"/>
      <c r="BJ251" s="226"/>
      <c r="BK251" s="226"/>
      <c r="BL251" s="226"/>
      <c r="BM251" s="226"/>
      <c r="BN251" s="226"/>
      <c r="BO251" s="226"/>
      <c r="BP251" s="226"/>
      <c r="BQ251" s="226"/>
      <c r="BR251" s="226"/>
      <c r="BS251" s="226"/>
      <c r="BT251" s="226"/>
      <c r="BU251" s="226"/>
      <c r="BV251" s="226"/>
      <c r="BW251" s="226"/>
      <c r="BX251" s="226"/>
      <c r="BY251" s="226"/>
      <c r="BZ251" s="226"/>
      <c r="CA251" s="226"/>
      <c r="CB251" s="226"/>
      <c r="CC251" s="226"/>
      <c r="CD251" s="226"/>
      <c r="CE251" s="226"/>
      <c r="CF251" s="226"/>
      <c r="CG251" s="226"/>
      <c r="CH251" s="226"/>
      <c r="CI251" s="226"/>
      <c r="CJ251" s="226"/>
      <c r="CK251" s="226"/>
      <c r="CL251" s="226"/>
      <c r="CM251" s="226"/>
      <c r="CN251" s="226"/>
      <c r="CO251" s="226"/>
      <c r="CP251" s="226"/>
      <c r="CQ251" s="226"/>
      <c r="CR251" s="226"/>
      <c r="CS251" s="226"/>
      <c r="CT251" s="226"/>
      <c r="CU251" s="226"/>
      <c r="CV251" s="226"/>
      <c r="CW251" s="226"/>
      <c r="CX251" s="226"/>
      <c r="CY251" s="226"/>
      <c r="CZ251" s="226"/>
      <c r="DA251" s="226"/>
      <c r="DB251" s="226"/>
      <c r="DC251" s="226"/>
      <c r="DD251" s="226"/>
      <c r="DE251" s="226"/>
      <c r="DF251" s="226"/>
      <c r="DG251" s="226"/>
      <c r="DH251" s="226"/>
      <c r="DI251" s="226"/>
      <c r="DJ251" s="226"/>
      <c r="DK251" s="226"/>
      <c r="DL251" s="226"/>
      <c r="DM251" s="226"/>
      <c r="DN251" s="226"/>
      <c r="DO251" s="226"/>
      <c r="DP251" s="226"/>
      <c r="DQ251" s="226"/>
      <c r="DR251" s="226"/>
      <c r="DS251" s="226"/>
      <c r="DT251" s="226"/>
      <c r="DU251" s="226"/>
      <c r="DV251" s="226"/>
      <c r="DW251" s="226"/>
      <c r="DX251" s="226"/>
      <c r="DY251" s="226"/>
      <c r="DZ251" s="226"/>
      <c r="EA251" s="226"/>
      <c r="EB251" s="226"/>
      <c r="EC251" s="226"/>
      <c r="ED251" s="226"/>
      <c r="EE251" s="226"/>
      <c r="EF251" s="226"/>
      <c r="EG251" s="226"/>
      <c r="EH251" s="226"/>
      <c r="EI251" s="226"/>
      <c r="EJ251" s="226"/>
      <c r="EK251" s="226"/>
      <c r="EL251" s="226"/>
      <c r="EM251" s="226"/>
      <c r="EN251" s="226"/>
      <c r="EO251" s="226"/>
      <c r="EP251" s="226"/>
      <c r="EQ251" s="226"/>
      <c r="ER251" s="226"/>
      <c r="ES251" s="226"/>
      <c r="ET251" s="226"/>
      <c r="EU251" s="226"/>
      <c r="EV251" s="226"/>
      <c r="EW251" s="226"/>
      <c r="EX251" s="226"/>
      <c r="EY251" s="226"/>
      <c r="EZ251" s="226"/>
      <c r="FA251" s="226"/>
      <c r="FB251" s="226"/>
      <c r="FC251" s="226"/>
      <c r="FD251" s="226"/>
      <c r="FE251" s="226"/>
      <c r="FF251" s="226"/>
      <c r="FG251" s="226"/>
      <c r="FH251" s="226"/>
      <c r="FI251" s="226"/>
      <c r="FJ251" s="226"/>
      <c r="FK251" s="226"/>
      <c r="FL251" s="226"/>
      <c r="FM251" s="226"/>
      <c r="FN251" s="226"/>
      <c r="FO251" s="226"/>
      <c r="FP251" s="226"/>
      <c r="FQ251" s="226"/>
      <c r="FR251" s="226"/>
      <c r="FS251" s="226"/>
      <c r="FT251" s="226"/>
      <c r="FU251" s="226"/>
      <c r="FV251" s="226"/>
      <c r="FW251" s="226"/>
      <c r="FX251" s="226"/>
      <c r="FY251" s="226"/>
      <c r="FZ251" s="226"/>
      <c r="GA251" s="226"/>
      <c r="GB251" s="226"/>
      <c r="GC251" s="226"/>
      <c r="GD251" s="226"/>
      <c r="GE251" s="226"/>
      <c r="GF251" s="226"/>
      <c r="GG251" s="226"/>
      <c r="GH251" s="226"/>
      <c r="GI251" s="226"/>
      <c r="GJ251" s="226"/>
      <c r="GK251" s="226"/>
      <c r="GL251" s="226"/>
      <c r="GM251" s="226"/>
      <c r="GN251" s="226"/>
      <c r="GO251" s="226"/>
      <c r="GP251" s="226"/>
      <c r="GQ251" s="226"/>
      <c r="GR251" s="226"/>
      <c r="GS251" s="226"/>
      <c r="GT251" s="226"/>
      <c r="GU251" s="226"/>
      <c r="GV251" s="226"/>
      <c r="GW251" s="226"/>
      <c r="GX251" s="226"/>
      <c r="GY251" s="226"/>
      <c r="GZ251" s="226"/>
      <c r="HA251" s="226"/>
      <c r="HB251" s="226"/>
      <c r="HC251" s="226"/>
      <c r="HD251" s="226"/>
      <c r="HE251" s="226"/>
      <c r="HF251" s="226"/>
      <c r="HG251" s="226"/>
      <c r="HH251" s="226"/>
      <c r="HI251" s="226"/>
      <c r="HJ251" s="226"/>
      <c r="HK251" s="226"/>
      <c r="HL251" s="226"/>
      <c r="HM251" s="226"/>
      <c r="HN251" s="226"/>
      <c r="HO251" s="226"/>
      <c r="HP251" s="226"/>
      <c r="HQ251" s="226"/>
      <c r="HR251" s="226"/>
      <c r="HS251" s="226"/>
      <c r="HT251" s="226"/>
      <c r="HU251" s="226"/>
      <c r="HV251" s="226"/>
      <c r="HW251" s="226"/>
      <c r="HX251" s="226"/>
      <c r="HY251" s="226"/>
      <c r="HZ251" s="226"/>
      <c r="IA251" s="226"/>
      <c r="IB251" s="226"/>
      <c r="IC251" s="226"/>
      <c r="ID251" s="226"/>
      <c r="IE251" s="226"/>
      <c r="IF251" s="226"/>
      <c r="IG251" s="226"/>
      <c r="IH251" s="226"/>
      <c r="II251" s="226"/>
      <c r="IJ251" s="226"/>
      <c r="IK251" s="226"/>
      <c r="IL251" s="226"/>
      <c r="IM251" s="226"/>
      <c r="IN251" s="226"/>
      <c r="IO251" s="226"/>
      <c r="IP251" s="226"/>
      <c r="IQ251" s="226"/>
      <c r="IR251" s="226"/>
      <c r="IS251" s="226"/>
      <c r="IT251" s="226"/>
      <c r="IU251" s="226"/>
      <c r="IV251" s="226"/>
      <c r="IW251" s="226"/>
      <c r="IX251" s="226"/>
      <c r="IY251" s="226"/>
      <c r="IZ251" s="226"/>
      <c r="JA251" s="226"/>
      <c r="JB251" s="226"/>
      <c r="JC251" s="226"/>
      <c r="JD251" s="226"/>
      <c r="JE251" s="226"/>
      <c r="JF251" s="226"/>
      <c r="JG251" s="226"/>
      <c r="JH251" s="226"/>
      <c r="JI251" s="226"/>
      <c r="JJ251" s="226"/>
      <c r="JK251" s="226"/>
      <c r="JL251" s="226"/>
      <c r="JM251" s="226"/>
      <c r="JN251" s="226"/>
      <c r="JO251" s="226"/>
      <c r="JP251" s="226"/>
      <c r="JQ251" s="226"/>
      <c r="JR251" s="226"/>
      <c r="JS251" s="226"/>
      <c r="JT251" s="226"/>
      <c r="JU251" s="226"/>
      <c r="JV251" s="226"/>
      <c r="JW251" s="226"/>
      <c r="JX251" s="226"/>
      <c r="JY251" s="226"/>
      <c r="JZ251" s="226"/>
      <c r="KA251" s="226"/>
      <c r="KB251" s="226"/>
      <c r="KC251" s="226"/>
      <c r="KD251" s="226"/>
      <c r="KE251" s="226"/>
      <c r="KF251" s="226"/>
      <c r="KG251" s="226"/>
      <c r="KH251" s="226"/>
      <c r="KI251" s="226"/>
      <c r="KJ251" s="226"/>
      <c r="KK251" s="226"/>
      <c r="KL251" s="226"/>
      <c r="KM251" s="226"/>
      <c r="KN251" s="226"/>
      <c r="KO251" s="226"/>
      <c r="KP251" s="226"/>
      <c r="KQ251" s="226"/>
      <c r="KR251" s="226"/>
      <c r="KS251" s="226"/>
      <c r="KT251" s="226"/>
      <c r="KU251" s="226"/>
      <c r="KV251" s="226"/>
      <c r="KW251" s="226"/>
      <c r="KX251" s="226"/>
      <c r="KY251" s="226"/>
      <c r="KZ251" s="226"/>
      <c r="LA251" s="226"/>
      <c r="LB251" s="226"/>
      <c r="LC251" s="226"/>
      <c r="LD251" s="226"/>
      <c r="LE251" s="226"/>
      <c r="LF251" s="226"/>
      <c r="LG251" s="226"/>
      <c r="LH251" s="226"/>
      <c r="LI251" s="226"/>
      <c r="LJ251" s="226"/>
      <c r="LK251" s="226"/>
      <c r="LL251" s="226"/>
      <c r="LM251" s="226"/>
      <c r="LN251" s="226"/>
      <c r="LO251" s="226"/>
      <c r="LP251" s="226"/>
      <c r="LQ251" s="226"/>
      <c r="LR251" s="226"/>
      <c r="LS251" s="226"/>
      <c r="LT251" s="226"/>
      <c r="LU251" s="226"/>
      <c r="LV251" s="226"/>
      <c r="LW251" s="226"/>
      <c r="LX251" s="226"/>
      <c r="LY251" s="226"/>
      <c r="LZ251" s="226"/>
      <c r="MA251" s="226"/>
      <c r="MB251" s="226"/>
      <c r="MC251" s="226"/>
      <c r="MD251" s="226"/>
      <c r="ME251" s="226"/>
      <c r="MF251" s="226"/>
      <c r="MG251" s="226"/>
      <c r="MH251" s="226"/>
      <c r="MI251" s="226"/>
      <c r="MJ251" s="226"/>
      <c r="MK251" s="226"/>
      <c r="ML251" s="226"/>
      <c r="MM251" s="226"/>
      <c r="MN251" s="226"/>
      <c r="MO251" s="226"/>
      <c r="MP251" s="226"/>
      <c r="MQ251" s="226"/>
      <c r="MR251" s="226"/>
      <c r="MS251" s="226"/>
      <c r="MT251" s="226"/>
      <c r="MU251" s="226"/>
      <c r="MV251" s="226"/>
      <c r="MW251" s="226"/>
      <c r="MX251" s="226"/>
      <c r="MY251" s="226"/>
      <c r="MZ251" s="226"/>
      <c r="NA251" s="226"/>
      <c r="NB251" s="226"/>
      <c r="NC251" s="226"/>
      <c r="ND251" s="226"/>
      <c r="NE251" s="226"/>
      <c r="NF251" s="226"/>
      <c r="NG251" s="226"/>
      <c r="NH251" s="226"/>
      <c r="NI251" s="226"/>
      <c r="NJ251" s="226"/>
      <c r="NK251" s="226"/>
      <c r="NL251" s="226"/>
      <c r="NM251" s="226"/>
      <c r="NN251" s="226"/>
      <c r="NO251" s="226"/>
      <c r="NP251" s="226"/>
      <c r="NQ251" s="226"/>
      <c r="NR251" s="226"/>
      <c r="NS251" s="226"/>
      <c r="NT251" s="226"/>
      <c r="NU251" s="226"/>
      <c r="NV251" s="226"/>
      <c r="NW251" s="226"/>
      <c r="NX251" s="226"/>
      <c r="NY251" s="226"/>
      <c r="NZ251" s="226"/>
      <c r="OA251" s="226"/>
      <c r="OB251" s="226"/>
      <c r="OC251" s="226"/>
      <c r="OD251" s="226"/>
      <c r="OE251" s="226"/>
      <c r="OF251" s="226"/>
      <c r="OG251" s="226"/>
      <c r="OH251" s="226"/>
      <c r="OI251" s="226"/>
      <c r="OJ251" s="226"/>
      <c r="OK251" s="226"/>
      <c r="OL251" s="226"/>
      <c r="OM251" s="226"/>
      <c r="ON251" s="226"/>
      <c r="OO251" s="226"/>
      <c r="OP251" s="226"/>
      <c r="OQ251" s="226"/>
      <c r="OR251" s="226"/>
      <c r="OS251" s="226"/>
      <c r="OT251" s="226"/>
      <c r="OU251" s="226"/>
      <c r="OV251" s="226"/>
      <c r="OW251" s="226"/>
      <c r="OX251" s="226"/>
      <c r="OY251" s="226"/>
      <c r="OZ251" s="226"/>
      <c r="PA251" s="226"/>
      <c r="PB251" s="226"/>
      <c r="PC251" s="226"/>
      <c r="PD251" s="226"/>
      <c r="PE251" s="226"/>
      <c r="PF251" s="226"/>
      <c r="PG251" s="226"/>
      <c r="PH251" s="226"/>
      <c r="PI251" s="226"/>
      <c r="PJ251" s="226"/>
      <c r="PK251" s="226"/>
      <c r="PL251" s="226"/>
      <c r="PM251" s="226"/>
      <c r="PN251" s="226"/>
      <c r="PO251" s="226"/>
      <c r="PP251" s="226"/>
      <c r="PQ251" s="226"/>
      <c r="PR251" s="226"/>
      <c r="PS251" s="226"/>
      <c r="PT251" s="226"/>
      <c r="PU251" s="226"/>
      <c r="PV251" s="226"/>
      <c r="PW251" s="226"/>
      <c r="PX251" s="226"/>
      <c r="PY251" s="226"/>
      <c r="PZ251" s="226"/>
      <c r="QA251" s="226"/>
      <c r="QB251" s="226"/>
      <c r="QC251" s="226"/>
      <c r="QD251" s="226"/>
      <c r="QE251" s="226"/>
      <c r="QF251" s="226"/>
      <c r="QG251" s="226"/>
      <c r="QH251" s="226"/>
      <c r="QI251" s="226"/>
      <c r="QJ251" s="226"/>
      <c r="QK251" s="226"/>
      <c r="QL251" s="226"/>
      <c r="QM251" s="226"/>
      <c r="QN251" s="226"/>
      <c r="QO251" s="226"/>
      <c r="QP251" s="226"/>
      <c r="QQ251" s="226"/>
      <c r="QR251" s="226"/>
      <c r="QS251" s="226"/>
      <c r="QT251" s="226"/>
      <c r="QU251" s="226"/>
      <c r="QV251" s="226"/>
      <c r="QW251" s="226"/>
      <c r="QX251" s="226"/>
      <c r="QY251" s="226"/>
      <c r="QZ251" s="226"/>
      <c r="RA251" s="226"/>
      <c r="RB251" s="226"/>
      <c r="RC251" s="226"/>
      <c r="RD251" s="226"/>
      <c r="RE251" s="226"/>
      <c r="RF251" s="226"/>
      <c r="RG251" s="226"/>
      <c r="RH251" s="226"/>
      <c r="RI251" s="226"/>
      <c r="RJ251" s="226"/>
      <c r="RK251" s="226"/>
      <c r="RL251" s="226"/>
      <c r="RM251" s="226"/>
      <c r="RN251" s="226"/>
      <c r="RO251" s="226"/>
      <c r="RP251" s="226"/>
      <c r="RQ251" s="226"/>
      <c r="RR251" s="226"/>
      <c r="RS251" s="226"/>
      <c r="RT251" s="226"/>
      <c r="RU251" s="226"/>
      <c r="RV251" s="226"/>
      <c r="RW251" s="226"/>
      <c r="RX251" s="226"/>
      <c r="RY251" s="226"/>
      <c r="RZ251" s="226"/>
      <c r="SA251" s="226"/>
      <c r="SB251" s="226"/>
      <c r="SC251" s="226"/>
      <c r="SD251" s="226"/>
      <c r="SE251" s="226"/>
      <c r="SF251" s="226"/>
      <c r="SG251" s="226"/>
      <c r="SH251" s="226"/>
      <c r="SI251" s="226"/>
      <c r="SJ251" s="226"/>
      <c r="SK251" s="226"/>
      <c r="SL251" s="226"/>
      <c r="SM251" s="226"/>
      <c r="SN251" s="226"/>
      <c r="SO251" s="226"/>
      <c r="SP251" s="226"/>
      <c r="SQ251" s="226"/>
      <c r="SR251" s="226"/>
      <c r="SS251" s="226"/>
      <c r="ST251" s="226"/>
      <c r="SU251" s="226"/>
      <c r="SV251" s="226"/>
      <c r="SW251" s="226"/>
      <c r="SX251" s="226"/>
      <c r="SY251" s="226"/>
      <c r="SZ251" s="226"/>
      <c r="TA251" s="226"/>
      <c r="TB251" s="226"/>
      <c r="TC251" s="226"/>
      <c r="TD251" s="226"/>
      <c r="TE251" s="226"/>
      <c r="TF251" s="226"/>
      <c r="TG251" s="226"/>
      <c r="TH251" s="226"/>
      <c r="TI251" s="226"/>
      <c r="TJ251" s="226"/>
      <c r="TK251" s="226"/>
      <c r="TL251" s="226"/>
      <c r="TM251" s="226"/>
      <c r="TN251" s="226"/>
      <c r="TO251" s="226"/>
      <c r="TP251" s="226"/>
      <c r="TQ251" s="226"/>
      <c r="TR251" s="226"/>
      <c r="TS251" s="226"/>
      <c r="TT251" s="226"/>
      <c r="TU251" s="226"/>
      <c r="TV251" s="226"/>
      <c r="TW251" s="226"/>
      <c r="TX251" s="226"/>
      <c r="TY251" s="226"/>
      <c r="TZ251" s="226"/>
      <c r="UA251" s="226"/>
      <c r="UB251" s="226"/>
      <c r="UC251" s="226"/>
      <c r="UD251" s="226"/>
      <c r="UE251" s="226"/>
      <c r="UF251" s="226"/>
      <c r="UG251" s="226"/>
      <c r="UH251" s="226"/>
      <c r="UI251" s="226"/>
      <c r="UJ251" s="226"/>
      <c r="UK251" s="226"/>
      <c r="UL251" s="226"/>
      <c r="UM251" s="226"/>
      <c r="UN251" s="226"/>
      <c r="UO251" s="226"/>
      <c r="UP251" s="226"/>
      <c r="UQ251" s="226"/>
      <c r="UR251" s="226"/>
      <c r="US251" s="226"/>
      <c r="UT251" s="226"/>
      <c r="UU251" s="226"/>
      <c r="UV251" s="226"/>
      <c r="UW251" s="226"/>
      <c r="UX251" s="226"/>
      <c r="UY251" s="226"/>
      <c r="UZ251" s="226"/>
      <c r="VA251" s="226"/>
      <c r="VB251" s="226"/>
      <c r="VC251" s="226"/>
      <c r="VD251" s="226"/>
      <c r="VE251" s="226"/>
      <c r="VF251" s="226"/>
      <c r="VG251" s="226"/>
      <c r="VH251" s="226"/>
      <c r="VI251" s="226"/>
      <c r="VJ251" s="226"/>
      <c r="VK251" s="226"/>
      <c r="VL251" s="226"/>
      <c r="VM251" s="226"/>
      <c r="VN251" s="226"/>
      <c r="VO251" s="226"/>
      <c r="VP251" s="226"/>
      <c r="VQ251" s="226"/>
      <c r="VR251" s="226"/>
      <c r="VS251" s="226"/>
      <c r="VT251" s="226"/>
      <c r="VU251" s="226"/>
      <c r="VV251" s="226"/>
      <c r="VW251" s="226"/>
      <c r="VX251" s="226"/>
      <c r="VY251" s="226"/>
      <c r="VZ251" s="226"/>
      <c r="WA251" s="226"/>
      <c r="WB251" s="226"/>
      <c r="WC251" s="226"/>
      <c r="WD251" s="226"/>
      <c r="WE251" s="226"/>
      <c r="WF251" s="226"/>
      <c r="WG251" s="226"/>
      <c r="WH251" s="226"/>
      <c r="WI251" s="226"/>
      <c r="WJ251" s="226"/>
      <c r="WK251" s="226"/>
      <c r="WL251" s="226"/>
      <c r="WM251" s="226"/>
      <c r="WN251" s="226"/>
      <c r="WO251" s="226"/>
      <c r="WP251" s="226"/>
      <c r="WQ251" s="226"/>
      <c r="WR251" s="226"/>
      <c r="WS251" s="226"/>
      <c r="WT251" s="226"/>
      <c r="WU251" s="226"/>
      <c r="WV251" s="226"/>
      <c r="WW251" s="226"/>
      <c r="WX251" s="226"/>
      <c r="WY251" s="226"/>
      <c r="WZ251" s="226"/>
      <c r="XA251" s="226"/>
      <c r="XB251" s="226"/>
      <c r="XC251" s="226"/>
      <c r="XD251" s="226"/>
      <c r="XE251" s="226"/>
      <c r="XF251" s="226"/>
      <c r="XG251" s="226"/>
      <c r="XH251" s="226"/>
      <c r="XI251" s="226"/>
      <c r="XJ251" s="226"/>
      <c r="XK251" s="226"/>
      <c r="XL251" s="226"/>
      <c r="XM251" s="226"/>
      <c r="XN251" s="226"/>
      <c r="XO251" s="226"/>
      <c r="XP251" s="226"/>
      <c r="XQ251" s="226"/>
      <c r="XR251" s="226"/>
      <c r="XS251" s="226"/>
      <c r="XT251" s="226"/>
      <c r="XU251" s="226"/>
      <c r="XV251" s="226"/>
      <c r="XW251" s="226"/>
      <c r="XX251" s="226"/>
      <c r="XY251" s="226"/>
      <c r="XZ251" s="226"/>
      <c r="YA251" s="226"/>
      <c r="YB251" s="226"/>
      <c r="YC251" s="226"/>
      <c r="YD251" s="226"/>
      <c r="YE251" s="226"/>
      <c r="YF251" s="226"/>
      <c r="YG251" s="226"/>
      <c r="YH251" s="226"/>
      <c r="YI251" s="226"/>
      <c r="YJ251" s="226"/>
      <c r="YK251" s="226"/>
      <c r="YL251" s="226"/>
      <c r="YM251" s="226"/>
      <c r="YN251" s="226"/>
      <c r="YO251" s="226"/>
      <c r="YP251" s="226"/>
      <c r="YQ251" s="226"/>
      <c r="YR251" s="226"/>
      <c r="YS251" s="226"/>
      <c r="YT251" s="226"/>
      <c r="YU251" s="226"/>
      <c r="YV251" s="226"/>
      <c r="YW251" s="226"/>
      <c r="YX251" s="226"/>
      <c r="YY251" s="226"/>
      <c r="YZ251" s="226"/>
      <c r="ZA251" s="226"/>
      <c r="ZB251" s="226"/>
      <c r="ZC251" s="226"/>
      <c r="ZD251" s="226"/>
      <c r="ZE251" s="226"/>
      <c r="ZF251" s="226"/>
      <c r="ZG251" s="226"/>
      <c r="ZH251" s="226"/>
      <c r="ZI251" s="226"/>
      <c r="ZJ251" s="226"/>
      <c r="ZK251" s="226"/>
      <c r="ZL251" s="226"/>
      <c r="ZM251" s="226"/>
      <c r="ZN251" s="226"/>
      <c r="ZO251" s="226"/>
      <c r="ZP251" s="226"/>
      <c r="ZQ251" s="226"/>
      <c r="ZR251" s="226"/>
      <c r="ZS251" s="226"/>
      <c r="ZT251" s="226"/>
      <c r="ZU251" s="226"/>
      <c r="ZV251" s="226"/>
      <c r="ZW251" s="226"/>
      <c r="ZX251" s="226"/>
      <c r="ZY251" s="226"/>
      <c r="ZZ251" s="226"/>
      <c r="AAA251" s="226"/>
      <c r="AAB251" s="226"/>
      <c r="AAC251" s="226"/>
      <c r="AAD251" s="226"/>
      <c r="AAE251" s="226"/>
      <c r="AAF251" s="226"/>
      <c r="AAG251" s="226"/>
      <c r="AAH251" s="226"/>
      <c r="AAI251" s="226"/>
      <c r="AAJ251" s="226"/>
      <c r="AAK251" s="226"/>
      <c r="AAL251" s="226"/>
      <c r="AAM251" s="226"/>
      <c r="AAN251" s="226"/>
      <c r="AAO251" s="226"/>
      <c r="AAP251" s="226"/>
      <c r="AAQ251" s="226"/>
      <c r="AAR251" s="226"/>
      <c r="AAS251" s="226"/>
      <c r="AAT251" s="226"/>
      <c r="AAU251" s="226"/>
      <c r="AAV251" s="226"/>
      <c r="AAW251" s="226"/>
      <c r="AAX251" s="226"/>
      <c r="AAY251" s="226"/>
      <c r="AAZ251" s="226"/>
      <c r="ABA251" s="226"/>
      <c r="ABB251" s="226"/>
      <c r="ABC251" s="226"/>
      <c r="ABD251" s="226"/>
      <c r="ABE251" s="226"/>
      <c r="ABF251" s="226"/>
      <c r="ABG251" s="226"/>
      <c r="ABH251" s="226"/>
      <c r="ABI251" s="226"/>
      <c r="ABJ251" s="226"/>
      <c r="ABK251" s="226"/>
      <c r="ABL251" s="226"/>
      <c r="ABM251" s="226"/>
      <c r="ABN251" s="226"/>
      <c r="ABO251" s="226"/>
      <c r="ABP251" s="226"/>
      <c r="ABQ251" s="226"/>
      <c r="ABR251" s="226"/>
      <c r="ABS251" s="226"/>
      <c r="ABT251" s="226"/>
      <c r="ABU251" s="226"/>
      <c r="ABV251" s="226"/>
      <c r="ABW251" s="226"/>
      <c r="ABX251" s="226"/>
      <c r="ABY251" s="226"/>
      <c r="ABZ251" s="226"/>
      <c r="ACA251" s="226"/>
      <c r="ACB251" s="226"/>
      <c r="ACC251" s="226"/>
      <c r="ACD251" s="226"/>
      <c r="ACE251" s="226"/>
      <c r="ACF251" s="226"/>
      <c r="ACG251" s="226"/>
      <c r="ACH251" s="226"/>
      <c r="ACI251" s="226"/>
      <c r="ACJ251" s="226"/>
      <c r="ACK251" s="226"/>
      <c r="ACL251" s="226"/>
      <c r="ACM251" s="226"/>
      <c r="ACN251" s="226"/>
      <c r="ACO251" s="226"/>
      <c r="ACP251" s="226"/>
      <c r="ACQ251" s="226"/>
      <c r="ACR251" s="226"/>
      <c r="ACS251" s="226"/>
      <c r="ACT251" s="226"/>
      <c r="ACU251" s="226"/>
      <c r="ACV251" s="226"/>
      <c r="ACW251" s="226"/>
      <c r="ACX251" s="226"/>
      <c r="ACY251" s="226"/>
      <c r="ACZ251" s="226"/>
      <c r="ADA251" s="226"/>
      <c r="ADB251" s="226"/>
      <c r="ADC251" s="226"/>
      <c r="ADD251" s="226"/>
      <c r="ADE251" s="226"/>
      <c r="ADF251" s="226"/>
      <c r="ADG251" s="226"/>
      <c r="ADH251" s="226"/>
      <c r="ADI251" s="226"/>
      <c r="ADJ251" s="226"/>
      <c r="ADK251" s="226"/>
      <c r="ADL251" s="226"/>
      <c r="ADM251" s="226"/>
      <c r="ADN251" s="226"/>
      <c r="ADO251" s="226"/>
      <c r="ADP251" s="226"/>
      <c r="ADQ251" s="226"/>
      <c r="ADR251" s="226"/>
      <c r="ADS251" s="226"/>
      <c r="ADT251" s="226"/>
      <c r="ADU251" s="226"/>
      <c r="ADV251" s="226"/>
      <c r="ADW251" s="226"/>
      <c r="ADX251" s="226"/>
      <c r="ADY251" s="226"/>
      <c r="ADZ251" s="226"/>
      <c r="AEA251" s="226"/>
      <c r="AEB251" s="226"/>
      <c r="AEC251" s="226"/>
      <c r="AED251" s="226"/>
      <c r="AEE251" s="226"/>
      <c r="AEF251" s="226"/>
      <c r="AEG251" s="226"/>
      <c r="AEH251" s="226"/>
      <c r="AEI251" s="226"/>
      <c r="AEJ251" s="226"/>
      <c r="AEK251" s="226"/>
      <c r="AEL251" s="226"/>
      <c r="AEM251" s="226"/>
      <c r="AEN251" s="226"/>
      <c r="AEO251" s="226"/>
      <c r="AEP251" s="226"/>
      <c r="AEQ251" s="226"/>
      <c r="AER251" s="226"/>
      <c r="AES251" s="226"/>
      <c r="AET251" s="226"/>
      <c r="AEU251" s="226"/>
      <c r="AEV251" s="226"/>
      <c r="AEW251" s="226"/>
      <c r="AEX251" s="226"/>
      <c r="AEY251" s="226"/>
      <c r="AEZ251" s="226"/>
      <c r="AFA251" s="226"/>
      <c r="AFB251" s="226"/>
      <c r="AFC251" s="226"/>
      <c r="AFD251" s="226"/>
      <c r="AFE251" s="226"/>
      <c r="AFF251" s="226"/>
      <c r="AFG251" s="226"/>
      <c r="AFH251" s="226"/>
      <c r="AFI251" s="226"/>
      <c r="AFJ251" s="226"/>
      <c r="AFK251" s="226"/>
      <c r="AFL251" s="226"/>
      <c r="AFM251" s="226"/>
      <c r="AFN251" s="226"/>
      <c r="AFO251" s="226"/>
      <c r="AFP251" s="226"/>
      <c r="AFQ251" s="226"/>
      <c r="AFR251" s="226"/>
      <c r="AFS251" s="226"/>
      <c r="AFT251" s="226"/>
      <c r="AFU251" s="226"/>
      <c r="AFV251" s="226"/>
      <c r="AFW251" s="226"/>
      <c r="AFX251" s="226"/>
      <c r="AFY251" s="226"/>
      <c r="AFZ251" s="226"/>
      <c r="AGA251" s="226"/>
      <c r="AGB251" s="226"/>
      <c r="AGC251" s="226"/>
      <c r="AGD251" s="226"/>
      <c r="AGE251" s="226"/>
      <c r="AGF251" s="226"/>
      <c r="AGG251" s="226"/>
      <c r="AGH251" s="226"/>
      <c r="AGI251" s="226"/>
      <c r="AGJ251" s="226"/>
      <c r="AGK251" s="226"/>
      <c r="AGL251" s="226"/>
      <c r="AGM251" s="226"/>
      <c r="AGN251" s="226"/>
      <c r="AGO251" s="226"/>
      <c r="AGP251" s="226"/>
      <c r="AGQ251" s="226"/>
      <c r="AGR251" s="226"/>
      <c r="AGS251" s="226"/>
      <c r="AGT251" s="226"/>
      <c r="AGU251" s="226"/>
      <c r="AGV251" s="226"/>
      <c r="AGW251" s="226"/>
      <c r="AGX251" s="226"/>
      <c r="AGY251" s="226"/>
      <c r="AGZ251" s="226"/>
      <c r="AHA251" s="226"/>
      <c r="AHB251" s="226"/>
      <c r="AHC251" s="226"/>
      <c r="AHD251" s="226"/>
      <c r="AHE251" s="226"/>
      <c r="AHF251" s="226"/>
      <c r="AHG251" s="226"/>
      <c r="AHH251" s="226"/>
      <c r="AHI251" s="226"/>
      <c r="AHJ251" s="226"/>
      <c r="AHK251" s="226"/>
      <c r="AHL251" s="226"/>
      <c r="AHM251" s="226"/>
      <c r="AHN251" s="226"/>
      <c r="AHO251" s="226"/>
      <c r="AHP251" s="226"/>
      <c r="AHQ251" s="226"/>
      <c r="AHR251" s="226"/>
      <c r="AHS251" s="226"/>
      <c r="AHT251" s="226"/>
      <c r="AHU251" s="226"/>
      <c r="AHV251" s="226"/>
      <c r="AHW251" s="226"/>
      <c r="AHX251" s="226"/>
      <c r="AHY251" s="226"/>
      <c r="AHZ251" s="226"/>
      <c r="AIA251" s="226"/>
      <c r="AIB251" s="226"/>
      <c r="AIC251" s="226"/>
      <c r="AID251" s="226"/>
      <c r="AIE251" s="226"/>
      <c r="AIF251" s="226"/>
      <c r="AIG251" s="226"/>
      <c r="AIH251" s="226"/>
      <c r="AII251" s="226"/>
      <c r="AIJ251" s="226"/>
      <c r="AIK251" s="226"/>
    </row>
    <row r="252" spans="1:921" ht="15" customHeight="1" x14ac:dyDescent="0.2">
      <c r="A252" s="226"/>
      <c r="B252" s="318"/>
      <c r="C252" s="225"/>
      <c r="D252" s="225"/>
      <c r="E252" s="225"/>
      <c r="F252" s="318"/>
      <c r="G252" s="318"/>
      <c r="H252" s="319"/>
      <c r="I252" s="319"/>
      <c r="J252" s="320"/>
      <c r="K252" s="225"/>
      <c r="L252" s="225"/>
      <c r="M252" s="225"/>
      <c r="N252" s="225"/>
      <c r="O252" s="225"/>
      <c r="P252" s="225"/>
      <c r="Q252" s="225"/>
      <c r="R252" s="225"/>
      <c r="S252" s="225"/>
      <c r="T252" s="318"/>
      <c r="U252" s="319"/>
      <c r="V252" s="318"/>
      <c r="W252" s="321"/>
      <c r="X252" s="320"/>
      <c r="Y252" s="225"/>
      <c r="Z252" s="225"/>
      <c r="AA252" s="318"/>
      <c r="AB252" s="318"/>
      <c r="AC252" s="321"/>
      <c r="AD252" s="320"/>
      <c r="AE252" s="320"/>
      <c r="AF252" s="322"/>
      <c r="AG252" s="225"/>
      <c r="AH252" s="225"/>
      <c r="AI252" s="225"/>
      <c r="AJ252" s="321"/>
      <c r="AK252" s="226"/>
      <c r="AL252" s="226"/>
      <c r="AM252" s="226"/>
      <c r="AN252" s="226"/>
      <c r="AO252" s="226"/>
      <c r="AP252" s="226"/>
      <c r="AQ252" s="226"/>
      <c r="AR252" s="226"/>
      <c r="AS252" s="226"/>
      <c r="AT252" s="226"/>
      <c r="AU252" s="226"/>
      <c r="AV252" s="226"/>
      <c r="AW252" s="226"/>
      <c r="AX252" s="226"/>
      <c r="AY252" s="226"/>
      <c r="AZ252" s="226"/>
      <c r="BA252" s="226"/>
      <c r="BB252" s="226"/>
      <c r="BC252" s="226"/>
      <c r="BD252" s="226"/>
      <c r="BE252" s="226"/>
      <c r="BF252" s="226"/>
      <c r="BG252" s="226"/>
      <c r="BH252" s="226"/>
      <c r="BI252" s="226"/>
      <c r="BJ252" s="226"/>
      <c r="BK252" s="226"/>
      <c r="BL252" s="226"/>
      <c r="BM252" s="226"/>
      <c r="BN252" s="226"/>
      <c r="BO252" s="226"/>
      <c r="BP252" s="226"/>
      <c r="BQ252" s="226"/>
      <c r="BR252" s="226"/>
      <c r="BS252" s="226"/>
      <c r="BT252" s="226"/>
      <c r="BU252" s="226"/>
      <c r="BV252" s="226"/>
      <c r="BW252" s="226"/>
      <c r="BX252" s="226"/>
      <c r="BY252" s="226"/>
      <c r="BZ252" s="226"/>
      <c r="CA252" s="226"/>
      <c r="CB252" s="226"/>
      <c r="CC252" s="226"/>
      <c r="CD252" s="226"/>
      <c r="CE252" s="226"/>
      <c r="CF252" s="226"/>
      <c r="CG252" s="226"/>
      <c r="CH252" s="226"/>
      <c r="CI252" s="226"/>
      <c r="CJ252" s="226"/>
      <c r="CK252" s="226"/>
      <c r="CL252" s="226"/>
      <c r="CM252" s="226"/>
      <c r="CN252" s="226"/>
      <c r="CO252" s="226"/>
      <c r="CP252" s="226"/>
      <c r="CQ252" s="226"/>
      <c r="CR252" s="226"/>
      <c r="CS252" s="226"/>
      <c r="CT252" s="226"/>
      <c r="CU252" s="226"/>
      <c r="CV252" s="226"/>
      <c r="CW252" s="226"/>
      <c r="CX252" s="226"/>
      <c r="CY252" s="226"/>
      <c r="CZ252" s="226"/>
      <c r="DA252" s="226"/>
      <c r="DB252" s="226"/>
      <c r="DC252" s="226"/>
      <c r="DD252" s="226"/>
      <c r="DE252" s="226"/>
      <c r="DF252" s="226"/>
      <c r="DG252" s="226"/>
      <c r="DH252" s="226"/>
      <c r="DI252" s="226"/>
      <c r="DJ252" s="226"/>
      <c r="DK252" s="226"/>
      <c r="DL252" s="226"/>
      <c r="DM252" s="226"/>
      <c r="DN252" s="226"/>
      <c r="DO252" s="226"/>
      <c r="DP252" s="226"/>
      <c r="DQ252" s="226"/>
      <c r="DR252" s="226"/>
      <c r="DS252" s="226"/>
      <c r="DT252" s="226"/>
      <c r="DU252" s="226"/>
      <c r="DV252" s="226"/>
      <c r="DW252" s="226"/>
      <c r="DX252" s="226"/>
      <c r="DY252" s="226"/>
      <c r="DZ252" s="226"/>
      <c r="EA252" s="226"/>
      <c r="EB252" s="226"/>
      <c r="EC252" s="226"/>
      <c r="ED252" s="226"/>
      <c r="EE252" s="226"/>
      <c r="EF252" s="226"/>
      <c r="EG252" s="226"/>
      <c r="EH252" s="226"/>
      <c r="EI252" s="226"/>
      <c r="EJ252" s="226"/>
      <c r="EK252" s="226"/>
      <c r="EL252" s="226"/>
      <c r="EM252" s="226"/>
      <c r="EN252" s="226"/>
      <c r="EO252" s="226"/>
      <c r="EP252" s="226"/>
      <c r="EQ252" s="226"/>
      <c r="ER252" s="226"/>
      <c r="ES252" s="226"/>
      <c r="ET252" s="226"/>
      <c r="EU252" s="226"/>
      <c r="EV252" s="226"/>
      <c r="EW252" s="226"/>
      <c r="EX252" s="226"/>
      <c r="EY252" s="226"/>
      <c r="EZ252" s="226"/>
      <c r="FA252" s="226"/>
      <c r="FB252" s="226"/>
      <c r="FC252" s="226"/>
      <c r="FD252" s="226"/>
      <c r="FE252" s="226"/>
      <c r="FF252" s="226"/>
      <c r="FG252" s="226"/>
      <c r="FH252" s="226"/>
      <c r="FI252" s="226"/>
      <c r="FJ252" s="226"/>
      <c r="FK252" s="226"/>
      <c r="FL252" s="226"/>
      <c r="FM252" s="226"/>
      <c r="FN252" s="226"/>
      <c r="FO252" s="226"/>
      <c r="FP252" s="226"/>
      <c r="FQ252" s="226"/>
      <c r="FR252" s="226"/>
      <c r="FS252" s="226"/>
      <c r="FT252" s="226"/>
      <c r="FU252" s="226"/>
      <c r="FV252" s="226"/>
      <c r="FW252" s="226"/>
      <c r="FX252" s="226"/>
      <c r="FY252" s="226"/>
      <c r="FZ252" s="226"/>
      <c r="GA252" s="226"/>
      <c r="GB252" s="226"/>
      <c r="GC252" s="226"/>
      <c r="GD252" s="226"/>
      <c r="GE252" s="226"/>
      <c r="GF252" s="226"/>
      <c r="GG252" s="226"/>
      <c r="GH252" s="226"/>
      <c r="GI252" s="226"/>
      <c r="GJ252" s="226"/>
      <c r="GK252" s="226"/>
      <c r="GL252" s="226"/>
      <c r="GM252" s="226"/>
      <c r="GN252" s="226"/>
      <c r="GO252" s="226"/>
      <c r="GP252" s="226"/>
      <c r="GQ252" s="226"/>
      <c r="GR252" s="226"/>
      <c r="GS252" s="226"/>
      <c r="GT252" s="226"/>
      <c r="GU252" s="226"/>
      <c r="GV252" s="226"/>
      <c r="GW252" s="226"/>
      <c r="GX252" s="226"/>
      <c r="GY252" s="226"/>
      <c r="GZ252" s="226"/>
      <c r="HA252" s="226"/>
      <c r="HB252" s="226"/>
      <c r="HC252" s="226"/>
      <c r="HD252" s="226"/>
      <c r="HE252" s="226"/>
      <c r="HF252" s="226"/>
      <c r="HG252" s="226"/>
      <c r="HH252" s="226"/>
      <c r="HI252" s="226"/>
      <c r="HJ252" s="226"/>
      <c r="HK252" s="226"/>
      <c r="HL252" s="226"/>
      <c r="HM252" s="226"/>
      <c r="HN252" s="226"/>
      <c r="HO252" s="226"/>
      <c r="HP252" s="226"/>
      <c r="HQ252" s="226"/>
      <c r="HR252" s="226"/>
      <c r="HS252" s="226"/>
      <c r="HT252" s="226"/>
      <c r="HU252" s="226"/>
      <c r="HV252" s="226"/>
      <c r="HW252" s="226"/>
      <c r="HX252" s="226"/>
      <c r="HY252" s="226"/>
      <c r="HZ252" s="226"/>
      <c r="IA252" s="226"/>
      <c r="IB252" s="226"/>
      <c r="IC252" s="226"/>
      <c r="ID252" s="226"/>
      <c r="IE252" s="226"/>
      <c r="IF252" s="226"/>
      <c r="IG252" s="226"/>
      <c r="IH252" s="226"/>
      <c r="II252" s="226"/>
      <c r="IJ252" s="226"/>
      <c r="IK252" s="226"/>
      <c r="IL252" s="226"/>
      <c r="IM252" s="226"/>
      <c r="IN252" s="226"/>
      <c r="IO252" s="226"/>
      <c r="IP252" s="226"/>
      <c r="IQ252" s="226"/>
      <c r="IR252" s="226"/>
      <c r="IS252" s="226"/>
      <c r="IT252" s="226"/>
      <c r="IU252" s="226"/>
      <c r="IV252" s="226"/>
      <c r="IW252" s="226"/>
      <c r="IX252" s="226"/>
      <c r="IY252" s="226"/>
      <c r="IZ252" s="226"/>
      <c r="JA252" s="226"/>
      <c r="JB252" s="226"/>
      <c r="JC252" s="226"/>
      <c r="JD252" s="226"/>
      <c r="JE252" s="226"/>
      <c r="JF252" s="226"/>
      <c r="JG252" s="226"/>
      <c r="JH252" s="226"/>
      <c r="JI252" s="226"/>
      <c r="JJ252" s="226"/>
      <c r="JK252" s="226"/>
      <c r="JL252" s="226"/>
      <c r="JM252" s="226"/>
      <c r="JN252" s="226"/>
      <c r="JO252" s="226"/>
      <c r="JP252" s="226"/>
      <c r="JQ252" s="226"/>
      <c r="JR252" s="226"/>
      <c r="JS252" s="226"/>
      <c r="JT252" s="226"/>
      <c r="JU252" s="226"/>
      <c r="JV252" s="226"/>
      <c r="JW252" s="226"/>
      <c r="JX252" s="226"/>
      <c r="JY252" s="226"/>
      <c r="JZ252" s="226"/>
      <c r="KA252" s="226"/>
      <c r="KB252" s="226"/>
      <c r="KC252" s="226"/>
      <c r="KD252" s="226"/>
      <c r="KE252" s="226"/>
      <c r="KF252" s="226"/>
      <c r="KG252" s="226"/>
      <c r="KH252" s="226"/>
      <c r="KI252" s="226"/>
      <c r="KJ252" s="226"/>
      <c r="KK252" s="226"/>
      <c r="KL252" s="226"/>
      <c r="KM252" s="226"/>
      <c r="KN252" s="226"/>
      <c r="KO252" s="226"/>
      <c r="KP252" s="226"/>
      <c r="KQ252" s="226"/>
      <c r="KR252" s="226"/>
      <c r="KS252" s="226"/>
      <c r="KT252" s="226"/>
      <c r="KU252" s="226"/>
      <c r="KV252" s="226"/>
      <c r="KW252" s="226"/>
      <c r="KX252" s="226"/>
      <c r="KY252" s="226"/>
      <c r="KZ252" s="226"/>
      <c r="LA252" s="226"/>
      <c r="LB252" s="226"/>
      <c r="LC252" s="226"/>
      <c r="LD252" s="226"/>
      <c r="LE252" s="226"/>
      <c r="LF252" s="226"/>
      <c r="LG252" s="226"/>
      <c r="LH252" s="226"/>
      <c r="LI252" s="226"/>
      <c r="LJ252" s="226"/>
      <c r="LK252" s="226"/>
      <c r="LL252" s="226"/>
      <c r="LM252" s="226"/>
      <c r="LN252" s="226"/>
      <c r="LO252" s="226"/>
      <c r="LP252" s="226"/>
      <c r="LQ252" s="226"/>
      <c r="LR252" s="226"/>
      <c r="LS252" s="226"/>
      <c r="LT252" s="226"/>
      <c r="LU252" s="226"/>
      <c r="LV252" s="226"/>
      <c r="LW252" s="226"/>
      <c r="LX252" s="226"/>
      <c r="LY252" s="226"/>
      <c r="LZ252" s="226"/>
      <c r="MA252" s="226"/>
      <c r="MB252" s="226"/>
      <c r="MC252" s="226"/>
      <c r="MD252" s="226"/>
      <c r="ME252" s="226"/>
      <c r="MF252" s="226"/>
      <c r="MG252" s="226"/>
      <c r="MH252" s="226"/>
      <c r="MI252" s="226"/>
      <c r="MJ252" s="226"/>
      <c r="MK252" s="226"/>
      <c r="ML252" s="226"/>
      <c r="MM252" s="226"/>
      <c r="MN252" s="226"/>
      <c r="MO252" s="226"/>
      <c r="MP252" s="226"/>
      <c r="MQ252" s="226"/>
      <c r="MR252" s="226"/>
      <c r="MS252" s="226"/>
      <c r="MT252" s="226"/>
      <c r="MU252" s="226"/>
      <c r="MV252" s="226"/>
      <c r="MW252" s="226"/>
      <c r="MX252" s="226"/>
      <c r="MY252" s="226"/>
      <c r="MZ252" s="226"/>
      <c r="NA252" s="226"/>
      <c r="NB252" s="226"/>
      <c r="NC252" s="226"/>
      <c r="ND252" s="226"/>
      <c r="NE252" s="226"/>
      <c r="NF252" s="226"/>
      <c r="NG252" s="226"/>
      <c r="NH252" s="226"/>
      <c r="NI252" s="226"/>
      <c r="NJ252" s="226"/>
      <c r="NK252" s="226"/>
      <c r="NL252" s="226"/>
      <c r="NM252" s="226"/>
      <c r="NN252" s="226"/>
      <c r="NO252" s="226"/>
      <c r="NP252" s="226"/>
      <c r="NQ252" s="226"/>
      <c r="NR252" s="226"/>
      <c r="NS252" s="226"/>
      <c r="NT252" s="226"/>
      <c r="NU252" s="226"/>
      <c r="NV252" s="226"/>
      <c r="NW252" s="226"/>
      <c r="NX252" s="226"/>
      <c r="NY252" s="226"/>
      <c r="NZ252" s="226"/>
      <c r="OA252" s="226"/>
      <c r="OB252" s="226"/>
      <c r="OC252" s="226"/>
      <c r="OD252" s="226"/>
      <c r="OE252" s="226"/>
      <c r="OF252" s="226"/>
      <c r="OG252" s="226"/>
      <c r="OH252" s="226"/>
      <c r="OI252" s="226"/>
      <c r="OJ252" s="226"/>
      <c r="OK252" s="226"/>
      <c r="OL252" s="226"/>
      <c r="OM252" s="226"/>
      <c r="ON252" s="226"/>
      <c r="OO252" s="226"/>
      <c r="OP252" s="226"/>
      <c r="OQ252" s="226"/>
      <c r="OR252" s="226"/>
      <c r="OS252" s="226"/>
      <c r="OT252" s="226"/>
      <c r="OU252" s="226"/>
      <c r="OV252" s="226"/>
      <c r="OW252" s="226"/>
      <c r="OX252" s="226"/>
      <c r="OY252" s="226"/>
      <c r="OZ252" s="226"/>
      <c r="PA252" s="226"/>
      <c r="PB252" s="226"/>
      <c r="PC252" s="226"/>
      <c r="PD252" s="226"/>
      <c r="PE252" s="226"/>
      <c r="PF252" s="226"/>
      <c r="PG252" s="226"/>
      <c r="PH252" s="226"/>
      <c r="PI252" s="226"/>
      <c r="PJ252" s="226"/>
      <c r="PK252" s="226"/>
      <c r="PL252" s="226"/>
      <c r="PM252" s="226"/>
      <c r="PN252" s="226"/>
      <c r="PO252" s="226"/>
      <c r="PP252" s="226"/>
      <c r="PQ252" s="226"/>
      <c r="PR252" s="226"/>
      <c r="PS252" s="226"/>
      <c r="PT252" s="226"/>
      <c r="PU252" s="226"/>
      <c r="PV252" s="226"/>
      <c r="PW252" s="226"/>
      <c r="PX252" s="226"/>
      <c r="PY252" s="226"/>
      <c r="PZ252" s="226"/>
      <c r="QA252" s="226"/>
      <c r="QB252" s="226"/>
      <c r="QC252" s="226"/>
      <c r="QD252" s="226"/>
      <c r="QE252" s="226"/>
      <c r="QF252" s="226"/>
      <c r="QG252" s="226"/>
      <c r="QH252" s="226"/>
      <c r="QI252" s="226"/>
      <c r="QJ252" s="226"/>
      <c r="QK252" s="226"/>
      <c r="QL252" s="226"/>
      <c r="QM252" s="226"/>
      <c r="QN252" s="226"/>
      <c r="QO252" s="226"/>
      <c r="QP252" s="226"/>
      <c r="QQ252" s="226"/>
      <c r="QR252" s="226"/>
      <c r="QS252" s="226"/>
      <c r="QT252" s="226"/>
      <c r="QU252" s="226"/>
      <c r="QV252" s="226"/>
      <c r="QW252" s="226"/>
      <c r="QX252" s="226"/>
      <c r="QY252" s="226"/>
      <c r="QZ252" s="226"/>
      <c r="RA252" s="226"/>
      <c r="RB252" s="226"/>
      <c r="RC252" s="226"/>
      <c r="RD252" s="226"/>
      <c r="RE252" s="226"/>
      <c r="RF252" s="226"/>
      <c r="RG252" s="226"/>
      <c r="RH252" s="226"/>
      <c r="RI252" s="226"/>
      <c r="RJ252" s="226"/>
      <c r="RK252" s="226"/>
      <c r="RL252" s="226"/>
      <c r="RM252" s="226"/>
      <c r="RN252" s="226"/>
      <c r="RO252" s="226"/>
      <c r="RP252" s="226"/>
      <c r="RQ252" s="226"/>
      <c r="RR252" s="226"/>
      <c r="RS252" s="226"/>
      <c r="RT252" s="226"/>
      <c r="RU252" s="226"/>
      <c r="RV252" s="226"/>
      <c r="RW252" s="226"/>
      <c r="RX252" s="226"/>
      <c r="RY252" s="226"/>
      <c r="RZ252" s="226"/>
      <c r="SA252" s="226"/>
      <c r="SB252" s="226"/>
      <c r="SC252" s="226"/>
      <c r="SD252" s="226"/>
      <c r="SE252" s="226"/>
      <c r="SF252" s="226"/>
      <c r="SG252" s="226"/>
      <c r="SH252" s="226"/>
      <c r="SI252" s="226"/>
      <c r="SJ252" s="226"/>
      <c r="SK252" s="226"/>
      <c r="SL252" s="226"/>
      <c r="SM252" s="226"/>
      <c r="SN252" s="226"/>
      <c r="SO252" s="226"/>
      <c r="SP252" s="226"/>
      <c r="SQ252" s="226"/>
      <c r="SR252" s="226"/>
      <c r="SS252" s="226"/>
      <c r="ST252" s="226"/>
      <c r="SU252" s="226"/>
      <c r="SV252" s="226"/>
      <c r="SW252" s="226"/>
      <c r="SX252" s="226"/>
      <c r="SY252" s="226"/>
      <c r="SZ252" s="226"/>
      <c r="TA252" s="226"/>
      <c r="TB252" s="226"/>
      <c r="TC252" s="226"/>
      <c r="TD252" s="226"/>
      <c r="TE252" s="226"/>
      <c r="TF252" s="226"/>
      <c r="TG252" s="226"/>
      <c r="TH252" s="226"/>
      <c r="TI252" s="226"/>
      <c r="TJ252" s="226"/>
      <c r="TK252" s="226"/>
      <c r="TL252" s="226"/>
      <c r="TM252" s="226"/>
      <c r="TN252" s="226"/>
      <c r="TO252" s="226"/>
      <c r="TP252" s="226"/>
      <c r="TQ252" s="226"/>
      <c r="TR252" s="226"/>
      <c r="TS252" s="226"/>
      <c r="TT252" s="226"/>
      <c r="TU252" s="226"/>
      <c r="TV252" s="226"/>
      <c r="TW252" s="226"/>
      <c r="TX252" s="226"/>
      <c r="TY252" s="226"/>
      <c r="TZ252" s="226"/>
      <c r="UA252" s="226"/>
      <c r="UB252" s="226"/>
      <c r="UC252" s="226"/>
      <c r="UD252" s="226"/>
      <c r="UE252" s="226"/>
      <c r="UF252" s="226"/>
      <c r="UG252" s="226"/>
      <c r="UH252" s="226"/>
      <c r="UI252" s="226"/>
      <c r="UJ252" s="226"/>
      <c r="UK252" s="226"/>
      <c r="UL252" s="226"/>
      <c r="UM252" s="226"/>
      <c r="UN252" s="226"/>
      <c r="UO252" s="226"/>
      <c r="UP252" s="226"/>
      <c r="UQ252" s="226"/>
      <c r="UR252" s="226"/>
      <c r="US252" s="226"/>
      <c r="UT252" s="226"/>
      <c r="UU252" s="226"/>
      <c r="UV252" s="226"/>
      <c r="UW252" s="226"/>
      <c r="UX252" s="226"/>
      <c r="UY252" s="226"/>
      <c r="UZ252" s="226"/>
      <c r="VA252" s="226"/>
      <c r="VB252" s="226"/>
      <c r="VC252" s="226"/>
      <c r="VD252" s="226"/>
      <c r="VE252" s="226"/>
      <c r="VF252" s="226"/>
      <c r="VG252" s="226"/>
      <c r="VH252" s="226"/>
      <c r="VI252" s="226"/>
      <c r="VJ252" s="226"/>
      <c r="VK252" s="226"/>
      <c r="VL252" s="226"/>
      <c r="VM252" s="226"/>
      <c r="VN252" s="226"/>
      <c r="VO252" s="226"/>
      <c r="VP252" s="226"/>
      <c r="VQ252" s="226"/>
      <c r="VR252" s="226"/>
      <c r="VS252" s="226"/>
      <c r="VT252" s="226"/>
      <c r="VU252" s="226"/>
      <c r="VV252" s="226"/>
      <c r="VW252" s="226"/>
      <c r="VX252" s="226"/>
      <c r="VY252" s="226"/>
      <c r="VZ252" s="226"/>
      <c r="WA252" s="226"/>
      <c r="WB252" s="226"/>
      <c r="WC252" s="226"/>
      <c r="WD252" s="226"/>
      <c r="WE252" s="226"/>
      <c r="WF252" s="226"/>
      <c r="WG252" s="226"/>
      <c r="WH252" s="226"/>
      <c r="WI252" s="226"/>
      <c r="WJ252" s="226"/>
      <c r="WK252" s="226"/>
      <c r="WL252" s="226"/>
      <c r="WM252" s="226"/>
      <c r="WN252" s="226"/>
      <c r="WO252" s="226"/>
      <c r="WP252" s="226"/>
      <c r="WQ252" s="226"/>
      <c r="WR252" s="226"/>
      <c r="WS252" s="226"/>
      <c r="WT252" s="226"/>
      <c r="WU252" s="226"/>
      <c r="WV252" s="226"/>
      <c r="WW252" s="226"/>
      <c r="WX252" s="226"/>
      <c r="WY252" s="226"/>
      <c r="WZ252" s="226"/>
      <c r="XA252" s="226"/>
      <c r="XB252" s="226"/>
      <c r="XC252" s="226"/>
      <c r="XD252" s="226"/>
      <c r="XE252" s="226"/>
      <c r="XF252" s="226"/>
      <c r="XG252" s="226"/>
      <c r="XH252" s="226"/>
      <c r="XI252" s="226"/>
      <c r="XJ252" s="226"/>
      <c r="XK252" s="226"/>
      <c r="XL252" s="226"/>
      <c r="XM252" s="226"/>
      <c r="XN252" s="226"/>
      <c r="XO252" s="226"/>
      <c r="XP252" s="226"/>
      <c r="XQ252" s="226"/>
      <c r="XR252" s="226"/>
      <c r="XS252" s="226"/>
      <c r="XT252" s="226"/>
      <c r="XU252" s="226"/>
      <c r="XV252" s="226"/>
      <c r="XW252" s="226"/>
      <c r="XX252" s="226"/>
      <c r="XY252" s="226"/>
      <c r="XZ252" s="226"/>
      <c r="YA252" s="226"/>
      <c r="YB252" s="226"/>
      <c r="YC252" s="226"/>
      <c r="YD252" s="226"/>
      <c r="YE252" s="226"/>
      <c r="YF252" s="226"/>
      <c r="YG252" s="226"/>
      <c r="YH252" s="226"/>
      <c r="YI252" s="226"/>
      <c r="YJ252" s="226"/>
      <c r="YK252" s="226"/>
      <c r="YL252" s="226"/>
      <c r="YM252" s="226"/>
      <c r="YN252" s="226"/>
      <c r="YO252" s="226"/>
      <c r="YP252" s="226"/>
      <c r="YQ252" s="226"/>
      <c r="YR252" s="226"/>
      <c r="YS252" s="226"/>
      <c r="YT252" s="226"/>
      <c r="YU252" s="226"/>
      <c r="YV252" s="226"/>
      <c r="YW252" s="226"/>
      <c r="YX252" s="226"/>
      <c r="YY252" s="226"/>
      <c r="YZ252" s="226"/>
      <c r="ZA252" s="226"/>
      <c r="ZB252" s="226"/>
      <c r="ZC252" s="226"/>
      <c r="ZD252" s="226"/>
      <c r="ZE252" s="226"/>
      <c r="ZF252" s="226"/>
      <c r="ZG252" s="226"/>
      <c r="ZH252" s="226"/>
      <c r="ZI252" s="226"/>
      <c r="ZJ252" s="226"/>
      <c r="ZK252" s="226"/>
      <c r="ZL252" s="226"/>
      <c r="ZM252" s="226"/>
      <c r="ZN252" s="226"/>
      <c r="ZO252" s="226"/>
      <c r="ZP252" s="226"/>
      <c r="ZQ252" s="226"/>
      <c r="ZR252" s="226"/>
      <c r="ZS252" s="226"/>
      <c r="ZT252" s="226"/>
      <c r="ZU252" s="226"/>
      <c r="ZV252" s="226"/>
      <c r="ZW252" s="226"/>
      <c r="ZX252" s="226"/>
      <c r="ZY252" s="226"/>
      <c r="ZZ252" s="226"/>
      <c r="AAA252" s="226"/>
      <c r="AAB252" s="226"/>
      <c r="AAC252" s="226"/>
      <c r="AAD252" s="226"/>
      <c r="AAE252" s="226"/>
      <c r="AAF252" s="226"/>
      <c r="AAG252" s="226"/>
      <c r="AAH252" s="226"/>
      <c r="AAI252" s="226"/>
      <c r="AAJ252" s="226"/>
      <c r="AAK252" s="226"/>
      <c r="AAL252" s="226"/>
      <c r="AAM252" s="226"/>
      <c r="AAN252" s="226"/>
      <c r="AAO252" s="226"/>
      <c r="AAP252" s="226"/>
      <c r="AAQ252" s="226"/>
      <c r="AAR252" s="226"/>
      <c r="AAS252" s="226"/>
      <c r="AAT252" s="226"/>
      <c r="AAU252" s="226"/>
      <c r="AAV252" s="226"/>
      <c r="AAW252" s="226"/>
      <c r="AAX252" s="226"/>
      <c r="AAY252" s="226"/>
      <c r="AAZ252" s="226"/>
      <c r="ABA252" s="226"/>
      <c r="ABB252" s="226"/>
      <c r="ABC252" s="226"/>
      <c r="ABD252" s="226"/>
      <c r="ABE252" s="226"/>
      <c r="ABF252" s="226"/>
      <c r="ABG252" s="226"/>
      <c r="ABH252" s="226"/>
      <c r="ABI252" s="226"/>
      <c r="ABJ252" s="226"/>
      <c r="ABK252" s="226"/>
      <c r="ABL252" s="226"/>
      <c r="ABM252" s="226"/>
      <c r="ABN252" s="226"/>
      <c r="ABO252" s="226"/>
      <c r="ABP252" s="226"/>
      <c r="ABQ252" s="226"/>
      <c r="ABR252" s="226"/>
      <c r="ABS252" s="226"/>
      <c r="ABT252" s="226"/>
      <c r="ABU252" s="226"/>
      <c r="ABV252" s="226"/>
      <c r="ABW252" s="226"/>
      <c r="ABX252" s="226"/>
      <c r="ABY252" s="226"/>
      <c r="ABZ252" s="226"/>
      <c r="ACA252" s="226"/>
      <c r="ACB252" s="226"/>
      <c r="ACC252" s="226"/>
      <c r="ACD252" s="226"/>
      <c r="ACE252" s="226"/>
      <c r="ACF252" s="226"/>
      <c r="ACG252" s="226"/>
      <c r="ACH252" s="226"/>
      <c r="ACI252" s="226"/>
      <c r="ACJ252" s="226"/>
      <c r="ACK252" s="226"/>
      <c r="ACL252" s="226"/>
      <c r="ACM252" s="226"/>
      <c r="ACN252" s="226"/>
      <c r="ACO252" s="226"/>
      <c r="ACP252" s="226"/>
      <c r="ACQ252" s="226"/>
      <c r="ACR252" s="226"/>
      <c r="ACS252" s="226"/>
      <c r="ACT252" s="226"/>
      <c r="ACU252" s="226"/>
      <c r="ACV252" s="226"/>
      <c r="ACW252" s="226"/>
      <c r="ACX252" s="226"/>
      <c r="ACY252" s="226"/>
      <c r="ACZ252" s="226"/>
      <c r="ADA252" s="226"/>
      <c r="ADB252" s="226"/>
      <c r="ADC252" s="226"/>
      <c r="ADD252" s="226"/>
      <c r="ADE252" s="226"/>
      <c r="ADF252" s="226"/>
      <c r="ADG252" s="226"/>
      <c r="ADH252" s="226"/>
      <c r="ADI252" s="226"/>
      <c r="ADJ252" s="226"/>
      <c r="ADK252" s="226"/>
      <c r="ADL252" s="226"/>
      <c r="ADM252" s="226"/>
      <c r="ADN252" s="226"/>
      <c r="ADO252" s="226"/>
      <c r="ADP252" s="226"/>
      <c r="ADQ252" s="226"/>
      <c r="ADR252" s="226"/>
      <c r="ADS252" s="226"/>
      <c r="ADT252" s="226"/>
      <c r="ADU252" s="226"/>
      <c r="ADV252" s="226"/>
      <c r="ADW252" s="226"/>
      <c r="ADX252" s="226"/>
      <c r="ADY252" s="226"/>
      <c r="ADZ252" s="226"/>
      <c r="AEA252" s="226"/>
      <c r="AEB252" s="226"/>
      <c r="AEC252" s="226"/>
      <c r="AED252" s="226"/>
      <c r="AEE252" s="226"/>
      <c r="AEF252" s="226"/>
      <c r="AEG252" s="226"/>
      <c r="AEH252" s="226"/>
      <c r="AEI252" s="226"/>
      <c r="AEJ252" s="226"/>
      <c r="AEK252" s="226"/>
      <c r="AEL252" s="226"/>
      <c r="AEM252" s="226"/>
      <c r="AEN252" s="226"/>
      <c r="AEO252" s="226"/>
      <c r="AEP252" s="226"/>
      <c r="AEQ252" s="226"/>
      <c r="AER252" s="226"/>
      <c r="AES252" s="226"/>
      <c r="AET252" s="226"/>
      <c r="AEU252" s="226"/>
      <c r="AEV252" s="226"/>
      <c r="AEW252" s="226"/>
      <c r="AEX252" s="226"/>
      <c r="AEY252" s="226"/>
      <c r="AEZ252" s="226"/>
      <c r="AFA252" s="226"/>
      <c r="AFB252" s="226"/>
      <c r="AFC252" s="226"/>
      <c r="AFD252" s="226"/>
      <c r="AFE252" s="226"/>
      <c r="AFF252" s="226"/>
      <c r="AFG252" s="226"/>
      <c r="AFH252" s="226"/>
      <c r="AFI252" s="226"/>
      <c r="AFJ252" s="226"/>
      <c r="AFK252" s="226"/>
      <c r="AFL252" s="226"/>
      <c r="AFM252" s="226"/>
      <c r="AFN252" s="226"/>
      <c r="AFO252" s="226"/>
      <c r="AFP252" s="226"/>
      <c r="AFQ252" s="226"/>
      <c r="AFR252" s="226"/>
      <c r="AFS252" s="226"/>
      <c r="AFT252" s="226"/>
      <c r="AFU252" s="226"/>
      <c r="AFV252" s="226"/>
      <c r="AFW252" s="226"/>
      <c r="AFX252" s="226"/>
      <c r="AFY252" s="226"/>
      <c r="AFZ252" s="226"/>
      <c r="AGA252" s="226"/>
      <c r="AGB252" s="226"/>
      <c r="AGC252" s="226"/>
      <c r="AGD252" s="226"/>
      <c r="AGE252" s="226"/>
      <c r="AGF252" s="226"/>
      <c r="AGG252" s="226"/>
      <c r="AGH252" s="226"/>
      <c r="AGI252" s="226"/>
      <c r="AGJ252" s="226"/>
      <c r="AGK252" s="226"/>
      <c r="AGL252" s="226"/>
      <c r="AGM252" s="226"/>
      <c r="AGN252" s="226"/>
      <c r="AGO252" s="226"/>
      <c r="AGP252" s="226"/>
      <c r="AGQ252" s="226"/>
      <c r="AGR252" s="226"/>
      <c r="AGS252" s="226"/>
      <c r="AGT252" s="226"/>
      <c r="AGU252" s="226"/>
      <c r="AGV252" s="226"/>
      <c r="AGW252" s="226"/>
      <c r="AGX252" s="226"/>
      <c r="AGY252" s="226"/>
      <c r="AGZ252" s="226"/>
      <c r="AHA252" s="226"/>
      <c r="AHB252" s="226"/>
      <c r="AHC252" s="226"/>
      <c r="AHD252" s="226"/>
      <c r="AHE252" s="226"/>
      <c r="AHF252" s="226"/>
      <c r="AHG252" s="226"/>
      <c r="AHH252" s="226"/>
      <c r="AHI252" s="226"/>
      <c r="AHJ252" s="226"/>
      <c r="AHK252" s="226"/>
      <c r="AHL252" s="226"/>
      <c r="AHM252" s="226"/>
      <c r="AHN252" s="226"/>
      <c r="AHO252" s="226"/>
      <c r="AHP252" s="226"/>
      <c r="AHQ252" s="226"/>
      <c r="AHR252" s="226"/>
      <c r="AHS252" s="226"/>
      <c r="AHT252" s="226"/>
      <c r="AHU252" s="226"/>
      <c r="AHV252" s="226"/>
      <c r="AHW252" s="226"/>
      <c r="AHX252" s="226"/>
      <c r="AHY252" s="226"/>
      <c r="AHZ252" s="226"/>
      <c r="AIA252" s="226"/>
      <c r="AIB252" s="226"/>
      <c r="AIC252" s="226"/>
      <c r="AID252" s="226"/>
      <c r="AIE252" s="226"/>
      <c r="AIF252" s="226"/>
      <c r="AIG252" s="226"/>
      <c r="AIH252" s="226"/>
      <c r="AII252" s="226"/>
      <c r="AIJ252" s="226"/>
      <c r="AIK252" s="226"/>
    </row>
    <row r="253" spans="1:921" ht="15" customHeight="1" x14ac:dyDescent="0.2">
      <c r="A253" s="226"/>
      <c r="B253" s="318"/>
      <c r="C253" s="225"/>
      <c r="D253" s="225"/>
      <c r="E253" s="225"/>
      <c r="F253" s="318"/>
      <c r="G253" s="318"/>
      <c r="H253" s="319"/>
      <c r="I253" s="319"/>
      <c r="J253" s="320"/>
      <c r="K253" s="225"/>
      <c r="L253" s="225"/>
      <c r="M253" s="225"/>
      <c r="N253" s="225"/>
      <c r="O253" s="225"/>
      <c r="P253" s="225"/>
      <c r="Q253" s="225"/>
      <c r="R253" s="225"/>
      <c r="S253" s="225"/>
      <c r="T253" s="318"/>
      <c r="U253" s="319"/>
      <c r="V253" s="318"/>
      <c r="W253" s="321"/>
      <c r="X253" s="320"/>
      <c r="Y253" s="225"/>
      <c r="Z253" s="225"/>
      <c r="AA253" s="318"/>
      <c r="AB253" s="318"/>
      <c r="AC253" s="321"/>
      <c r="AD253" s="320"/>
      <c r="AE253" s="320"/>
      <c r="AF253" s="322"/>
      <c r="AG253" s="225"/>
      <c r="AH253" s="225"/>
      <c r="AI253" s="225"/>
      <c r="AJ253" s="321"/>
      <c r="AK253" s="226"/>
      <c r="AL253" s="226"/>
      <c r="AM253" s="226"/>
      <c r="AN253" s="226"/>
      <c r="AO253" s="226"/>
      <c r="AP253" s="226"/>
      <c r="AQ253" s="226"/>
      <c r="AR253" s="226"/>
      <c r="AS253" s="226"/>
      <c r="AT253" s="226"/>
      <c r="AU253" s="226"/>
      <c r="AV253" s="226"/>
      <c r="AW253" s="226"/>
      <c r="AX253" s="226"/>
      <c r="AY253" s="226"/>
      <c r="AZ253" s="226"/>
      <c r="BA253" s="226"/>
      <c r="BB253" s="226"/>
      <c r="BC253" s="226"/>
      <c r="BD253" s="226"/>
      <c r="BE253" s="226"/>
      <c r="BF253" s="226"/>
      <c r="BG253" s="226"/>
      <c r="BH253" s="226"/>
      <c r="BI253" s="226"/>
      <c r="BJ253" s="226"/>
      <c r="BK253" s="226"/>
      <c r="BL253" s="226"/>
      <c r="BM253" s="226"/>
      <c r="BN253" s="226"/>
      <c r="BO253" s="226"/>
      <c r="BP253" s="226"/>
      <c r="BQ253" s="226"/>
      <c r="BR253" s="226"/>
      <c r="BS253" s="226"/>
      <c r="BT253" s="226"/>
      <c r="BU253" s="226"/>
      <c r="BV253" s="226"/>
      <c r="BW253" s="226"/>
      <c r="BX253" s="226"/>
      <c r="BY253" s="226"/>
      <c r="BZ253" s="226"/>
      <c r="CA253" s="226"/>
      <c r="CB253" s="226"/>
      <c r="CC253" s="226"/>
      <c r="CD253" s="226"/>
      <c r="CE253" s="226"/>
      <c r="CF253" s="226"/>
      <c r="CG253" s="226"/>
      <c r="CH253" s="226"/>
      <c r="CI253" s="226"/>
      <c r="CJ253" s="226"/>
      <c r="CK253" s="226"/>
      <c r="CL253" s="226"/>
      <c r="CM253" s="226"/>
      <c r="CN253" s="226"/>
      <c r="CO253" s="226"/>
      <c r="CP253" s="226"/>
      <c r="CQ253" s="226"/>
      <c r="CR253" s="226"/>
      <c r="CS253" s="226"/>
      <c r="CT253" s="226"/>
      <c r="CU253" s="226"/>
      <c r="CV253" s="226"/>
      <c r="CW253" s="226"/>
      <c r="CX253" s="226"/>
      <c r="CY253" s="226"/>
      <c r="CZ253" s="226"/>
      <c r="DA253" s="226"/>
      <c r="DB253" s="226"/>
      <c r="DC253" s="226"/>
      <c r="DD253" s="226"/>
      <c r="DE253" s="226"/>
      <c r="DF253" s="226"/>
      <c r="DG253" s="226"/>
      <c r="DH253" s="226"/>
      <c r="DI253" s="226"/>
      <c r="DJ253" s="226"/>
      <c r="DK253" s="226"/>
      <c r="DL253" s="226"/>
      <c r="DM253" s="226"/>
      <c r="DN253" s="226"/>
      <c r="DO253" s="226"/>
      <c r="DP253" s="226"/>
      <c r="DQ253" s="226"/>
      <c r="DR253" s="226"/>
      <c r="DS253" s="226"/>
      <c r="DT253" s="226"/>
      <c r="DU253" s="226"/>
      <c r="DV253" s="226"/>
      <c r="DW253" s="226"/>
      <c r="DX253" s="226"/>
      <c r="DY253" s="226"/>
      <c r="DZ253" s="226"/>
      <c r="EA253" s="226"/>
      <c r="EB253" s="226"/>
      <c r="EC253" s="226"/>
      <c r="ED253" s="226"/>
      <c r="EE253" s="226"/>
      <c r="EF253" s="226"/>
      <c r="EG253" s="226"/>
      <c r="EH253" s="226"/>
      <c r="EI253" s="226"/>
      <c r="EJ253" s="226"/>
      <c r="EK253" s="226"/>
      <c r="EL253" s="226"/>
      <c r="EM253" s="226"/>
      <c r="EN253" s="226"/>
      <c r="EO253" s="226"/>
      <c r="EP253" s="226"/>
      <c r="EQ253" s="226"/>
      <c r="ER253" s="226"/>
      <c r="ES253" s="226"/>
      <c r="ET253" s="226"/>
      <c r="EU253" s="226"/>
      <c r="EV253" s="226"/>
      <c r="EW253" s="226"/>
      <c r="EX253" s="226"/>
      <c r="EY253" s="226"/>
      <c r="EZ253" s="226"/>
      <c r="FA253" s="226"/>
      <c r="FB253" s="226"/>
      <c r="FC253" s="226"/>
      <c r="FD253" s="226"/>
      <c r="FE253" s="226"/>
      <c r="FF253" s="226"/>
      <c r="FG253" s="226"/>
      <c r="FH253" s="226"/>
      <c r="FI253" s="226"/>
      <c r="FJ253" s="226"/>
      <c r="FK253" s="226"/>
      <c r="FL253" s="226"/>
      <c r="FM253" s="226"/>
      <c r="FN253" s="226"/>
      <c r="FO253" s="226"/>
      <c r="FP253" s="226"/>
      <c r="FQ253" s="226"/>
      <c r="FR253" s="226"/>
      <c r="FS253" s="226"/>
      <c r="FT253" s="226"/>
      <c r="FU253" s="226"/>
      <c r="FV253" s="226"/>
      <c r="FW253" s="226"/>
      <c r="FX253" s="226"/>
      <c r="FY253" s="226"/>
      <c r="FZ253" s="226"/>
      <c r="GA253" s="226"/>
      <c r="GB253" s="226"/>
      <c r="GC253" s="226"/>
      <c r="GD253" s="226"/>
      <c r="GE253" s="226"/>
      <c r="GF253" s="226"/>
      <c r="GG253" s="226"/>
      <c r="GH253" s="226"/>
      <c r="GI253" s="226"/>
      <c r="GJ253" s="226"/>
      <c r="GK253" s="226"/>
      <c r="GL253" s="226"/>
      <c r="GM253" s="226"/>
      <c r="GN253" s="226"/>
      <c r="GO253" s="226"/>
      <c r="GP253" s="226"/>
      <c r="GQ253" s="226"/>
      <c r="GR253" s="226"/>
      <c r="GS253" s="226"/>
      <c r="GT253" s="226"/>
      <c r="GU253" s="226"/>
      <c r="GV253" s="226"/>
      <c r="GW253" s="226"/>
      <c r="GX253" s="226"/>
      <c r="GY253" s="226"/>
      <c r="GZ253" s="226"/>
      <c r="HA253" s="226"/>
      <c r="HB253" s="226"/>
      <c r="HC253" s="226"/>
      <c r="HD253" s="226"/>
      <c r="HE253" s="226"/>
      <c r="HF253" s="226"/>
      <c r="HG253" s="226"/>
      <c r="HH253" s="226"/>
      <c r="HI253" s="226"/>
      <c r="HJ253" s="226"/>
      <c r="HK253" s="226"/>
      <c r="HL253" s="226"/>
      <c r="HM253" s="226"/>
      <c r="HN253" s="226"/>
      <c r="HO253" s="226"/>
      <c r="HP253" s="226"/>
      <c r="HQ253" s="226"/>
      <c r="HR253" s="226"/>
      <c r="HS253" s="226"/>
      <c r="HT253" s="226"/>
      <c r="HU253" s="226"/>
      <c r="HV253" s="226"/>
      <c r="HW253" s="226"/>
      <c r="HX253" s="226"/>
      <c r="HY253" s="226"/>
      <c r="HZ253" s="226"/>
      <c r="IA253" s="226"/>
      <c r="IB253" s="226"/>
      <c r="IC253" s="226"/>
      <c r="ID253" s="226"/>
      <c r="IE253" s="226"/>
      <c r="IF253" s="226"/>
      <c r="IG253" s="226"/>
      <c r="IH253" s="226"/>
      <c r="II253" s="226"/>
      <c r="IJ253" s="226"/>
      <c r="IK253" s="226"/>
      <c r="IL253" s="226"/>
      <c r="IM253" s="226"/>
      <c r="IN253" s="226"/>
      <c r="IO253" s="226"/>
      <c r="IP253" s="226"/>
      <c r="IQ253" s="226"/>
      <c r="IR253" s="226"/>
      <c r="IS253" s="226"/>
      <c r="IT253" s="226"/>
      <c r="IU253" s="226"/>
      <c r="IV253" s="226"/>
      <c r="IW253" s="226"/>
      <c r="IX253" s="226"/>
      <c r="IY253" s="226"/>
      <c r="IZ253" s="226"/>
      <c r="JA253" s="226"/>
      <c r="JB253" s="226"/>
      <c r="JC253" s="226"/>
      <c r="JD253" s="226"/>
      <c r="JE253" s="226"/>
      <c r="JF253" s="226"/>
      <c r="JG253" s="226"/>
      <c r="JH253" s="226"/>
      <c r="JI253" s="226"/>
      <c r="JJ253" s="226"/>
      <c r="JK253" s="226"/>
      <c r="JL253" s="226"/>
      <c r="JM253" s="226"/>
      <c r="JN253" s="226"/>
      <c r="JO253" s="226"/>
      <c r="JP253" s="226"/>
      <c r="JQ253" s="226"/>
      <c r="JR253" s="226"/>
      <c r="JS253" s="226"/>
      <c r="JT253" s="226"/>
      <c r="JU253" s="226"/>
      <c r="JV253" s="226"/>
      <c r="JW253" s="226"/>
      <c r="JX253" s="226"/>
      <c r="JY253" s="226"/>
      <c r="JZ253" s="226"/>
      <c r="KA253" s="226"/>
      <c r="KB253" s="226"/>
      <c r="KC253" s="226"/>
      <c r="KD253" s="226"/>
      <c r="KE253" s="226"/>
      <c r="KF253" s="226"/>
      <c r="KG253" s="226"/>
      <c r="KH253" s="226"/>
      <c r="KI253" s="226"/>
      <c r="KJ253" s="226"/>
      <c r="KK253" s="226"/>
      <c r="KL253" s="226"/>
      <c r="KM253" s="226"/>
      <c r="KN253" s="226"/>
      <c r="KO253" s="226"/>
      <c r="KP253" s="226"/>
      <c r="KQ253" s="226"/>
      <c r="KR253" s="226"/>
      <c r="KS253" s="226"/>
      <c r="KT253" s="226"/>
      <c r="KU253" s="226"/>
      <c r="KV253" s="226"/>
      <c r="KW253" s="226"/>
      <c r="KX253" s="226"/>
      <c r="KY253" s="226"/>
      <c r="KZ253" s="226"/>
      <c r="LA253" s="226"/>
      <c r="LB253" s="226"/>
      <c r="LC253" s="226"/>
      <c r="LD253" s="226"/>
      <c r="LE253" s="226"/>
      <c r="LF253" s="226"/>
      <c r="LG253" s="226"/>
      <c r="LH253" s="226"/>
      <c r="LI253" s="226"/>
      <c r="LJ253" s="226"/>
      <c r="LK253" s="226"/>
      <c r="LL253" s="226"/>
      <c r="LM253" s="226"/>
      <c r="LN253" s="226"/>
      <c r="LO253" s="226"/>
      <c r="LP253" s="226"/>
      <c r="LQ253" s="226"/>
      <c r="LR253" s="226"/>
      <c r="LS253" s="226"/>
      <c r="LT253" s="226"/>
      <c r="LU253" s="226"/>
      <c r="LV253" s="226"/>
      <c r="LW253" s="226"/>
      <c r="LX253" s="226"/>
      <c r="LY253" s="226"/>
      <c r="LZ253" s="226"/>
      <c r="MA253" s="226"/>
      <c r="MB253" s="226"/>
      <c r="MC253" s="226"/>
      <c r="MD253" s="226"/>
      <c r="ME253" s="226"/>
      <c r="MF253" s="226"/>
      <c r="MG253" s="226"/>
      <c r="MH253" s="226"/>
      <c r="MI253" s="226"/>
      <c r="MJ253" s="226"/>
      <c r="MK253" s="226"/>
      <c r="ML253" s="226"/>
      <c r="MM253" s="226"/>
      <c r="MN253" s="226"/>
      <c r="MO253" s="226"/>
      <c r="MP253" s="226"/>
      <c r="MQ253" s="226"/>
      <c r="MR253" s="226"/>
      <c r="MS253" s="226"/>
      <c r="MT253" s="226"/>
      <c r="MU253" s="226"/>
      <c r="MV253" s="226"/>
      <c r="MW253" s="226"/>
      <c r="MX253" s="226"/>
      <c r="MY253" s="226"/>
      <c r="MZ253" s="226"/>
      <c r="NA253" s="226"/>
      <c r="NB253" s="226"/>
      <c r="NC253" s="226"/>
      <c r="ND253" s="226"/>
      <c r="NE253" s="226"/>
      <c r="NF253" s="226"/>
      <c r="NG253" s="226"/>
      <c r="NH253" s="226"/>
      <c r="NI253" s="226"/>
      <c r="NJ253" s="226"/>
      <c r="NK253" s="226"/>
      <c r="NL253" s="226"/>
      <c r="NM253" s="226"/>
      <c r="NN253" s="226"/>
      <c r="NO253" s="226"/>
      <c r="NP253" s="226"/>
      <c r="NQ253" s="226"/>
      <c r="NR253" s="226"/>
      <c r="NS253" s="226"/>
      <c r="NT253" s="226"/>
      <c r="NU253" s="226"/>
      <c r="NV253" s="226"/>
      <c r="NW253" s="226"/>
      <c r="NX253" s="226"/>
      <c r="NY253" s="226"/>
      <c r="NZ253" s="226"/>
      <c r="OA253" s="226"/>
      <c r="OB253" s="226"/>
      <c r="OC253" s="226"/>
      <c r="OD253" s="226"/>
      <c r="OE253" s="226"/>
      <c r="OF253" s="226"/>
      <c r="OG253" s="226"/>
      <c r="OH253" s="226"/>
      <c r="OI253" s="226"/>
      <c r="OJ253" s="226"/>
      <c r="OK253" s="226"/>
      <c r="OL253" s="226"/>
      <c r="OM253" s="226"/>
      <c r="ON253" s="226"/>
      <c r="OO253" s="226"/>
      <c r="OP253" s="226"/>
      <c r="OQ253" s="226"/>
      <c r="OR253" s="226"/>
      <c r="OS253" s="226"/>
      <c r="OT253" s="226"/>
      <c r="OU253" s="226"/>
      <c r="OV253" s="226"/>
      <c r="OW253" s="226"/>
      <c r="OX253" s="226"/>
      <c r="OY253" s="226"/>
      <c r="OZ253" s="226"/>
      <c r="PA253" s="226"/>
      <c r="PB253" s="226"/>
      <c r="PC253" s="226"/>
      <c r="PD253" s="226"/>
      <c r="PE253" s="226"/>
      <c r="PF253" s="226"/>
      <c r="PG253" s="226"/>
      <c r="PH253" s="226"/>
      <c r="PI253" s="226"/>
      <c r="PJ253" s="226"/>
      <c r="PK253" s="226"/>
      <c r="PL253" s="226"/>
      <c r="PM253" s="226"/>
      <c r="PN253" s="226"/>
      <c r="PO253" s="226"/>
      <c r="PP253" s="226"/>
      <c r="PQ253" s="226"/>
      <c r="PR253" s="226"/>
      <c r="PS253" s="226"/>
      <c r="PT253" s="226"/>
      <c r="PU253" s="226"/>
      <c r="PV253" s="226"/>
      <c r="PW253" s="226"/>
      <c r="PX253" s="226"/>
      <c r="PY253" s="226"/>
      <c r="PZ253" s="226"/>
      <c r="QA253" s="226"/>
      <c r="QB253" s="226"/>
      <c r="QC253" s="226"/>
      <c r="QD253" s="226"/>
      <c r="QE253" s="226"/>
      <c r="QF253" s="226"/>
      <c r="QG253" s="226"/>
      <c r="QH253" s="226"/>
      <c r="QI253" s="226"/>
      <c r="QJ253" s="226"/>
      <c r="QK253" s="226"/>
      <c r="QL253" s="226"/>
      <c r="QM253" s="226"/>
      <c r="QN253" s="226"/>
      <c r="QO253" s="226"/>
      <c r="QP253" s="226"/>
      <c r="QQ253" s="226"/>
      <c r="QR253" s="226"/>
      <c r="QS253" s="226"/>
      <c r="QT253" s="226"/>
      <c r="QU253" s="226"/>
      <c r="QV253" s="226"/>
      <c r="QW253" s="226"/>
      <c r="QX253" s="226"/>
      <c r="QY253" s="226"/>
      <c r="QZ253" s="226"/>
      <c r="RA253" s="226"/>
      <c r="RB253" s="226"/>
      <c r="RC253" s="226"/>
      <c r="RD253" s="226"/>
      <c r="RE253" s="226"/>
      <c r="RF253" s="226"/>
      <c r="RG253" s="226"/>
      <c r="RH253" s="226"/>
      <c r="RI253" s="226"/>
      <c r="RJ253" s="226"/>
      <c r="RK253" s="226"/>
      <c r="RL253" s="226"/>
      <c r="RM253" s="226"/>
      <c r="RN253" s="226"/>
      <c r="RO253" s="226"/>
      <c r="RP253" s="226"/>
      <c r="RQ253" s="226"/>
      <c r="RR253" s="226"/>
      <c r="RS253" s="226"/>
      <c r="RT253" s="226"/>
      <c r="RU253" s="226"/>
      <c r="RV253" s="226"/>
      <c r="RW253" s="226"/>
      <c r="RX253" s="226"/>
      <c r="RY253" s="226"/>
      <c r="RZ253" s="226"/>
      <c r="SA253" s="226"/>
      <c r="SB253" s="226"/>
      <c r="SC253" s="226"/>
      <c r="SD253" s="226"/>
      <c r="SE253" s="226"/>
      <c r="SF253" s="226"/>
      <c r="SG253" s="226"/>
      <c r="SH253" s="226"/>
      <c r="SI253" s="226"/>
      <c r="SJ253" s="226"/>
      <c r="SK253" s="226"/>
      <c r="SL253" s="226"/>
      <c r="SM253" s="226"/>
      <c r="SN253" s="226"/>
      <c r="SO253" s="226"/>
      <c r="SP253" s="226"/>
      <c r="SQ253" s="226"/>
      <c r="SR253" s="226"/>
      <c r="SS253" s="226"/>
      <c r="ST253" s="226"/>
      <c r="SU253" s="226"/>
      <c r="SV253" s="226"/>
      <c r="SW253" s="226"/>
      <c r="SX253" s="226"/>
      <c r="SY253" s="226"/>
      <c r="SZ253" s="226"/>
      <c r="TA253" s="226"/>
      <c r="TB253" s="226"/>
      <c r="TC253" s="226"/>
      <c r="TD253" s="226"/>
      <c r="TE253" s="226"/>
      <c r="TF253" s="226"/>
      <c r="TG253" s="226"/>
      <c r="TH253" s="226"/>
      <c r="TI253" s="226"/>
      <c r="TJ253" s="226"/>
      <c r="TK253" s="226"/>
      <c r="TL253" s="226"/>
      <c r="TM253" s="226"/>
      <c r="TN253" s="226"/>
      <c r="TO253" s="226"/>
      <c r="TP253" s="226"/>
      <c r="TQ253" s="226"/>
      <c r="TR253" s="226"/>
      <c r="TS253" s="226"/>
      <c r="TT253" s="226"/>
      <c r="TU253" s="226"/>
      <c r="TV253" s="226"/>
      <c r="TW253" s="226"/>
      <c r="TX253" s="226"/>
      <c r="TY253" s="226"/>
      <c r="TZ253" s="226"/>
      <c r="UA253" s="226"/>
      <c r="UB253" s="226"/>
      <c r="UC253" s="226"/>
      <c r="UD253" s="226"/>
      <c r="UE253" s="226"/>
      <c r="UF253" s="226"/>
      <c r="UG253" s="226"/>
      <c r="UH253" s="226"/>
      <c r="UI253" s="226"/>
      <c r="UJ253" s="226"/>
      <c r="UK253" s="226"/>
      <c r="UL253" s="226"/>
      <c r="UM253" s="226"/>
      <c r="UN253" s="226"/>
      <c r="UO253" s="226"/>
      <c r="UP253" s="226"/>
      <c r="UQ253" s="226"/>
      <c r="UR253" s="226"/>
      <c r="US253" s="226"/>
      <c r="UT253" s="226"/>
      <c r="UU253" s="226"/>
      <c r="UV253" s="226"/>
      <c r="UW253" s="226"/>
      <c r="UX253" s="226"/>
      <c r="UY253" s="226"/>
      <c r="UZ253" s="226"/>
      <c r="VA253" s="226"/>
      <c r="VB253" s="226"/>
      <c r="VC253" s="226"/>
      <c r="VD253" s="226"/>
      <c r="VE253" s="226"/>
      <c r="VF253" s="226"/>
      <c r="VG253" s="226"/>
      <c r="VH253" s="226"/>
      <c r="VI253" s="226"/>
      <c r="VJ253" s="226"/>
      <c r="VK253" s="226"/>
      <c r="VL253" s="226"/>
      <c r="VM253" s="226"/>
      <c r="VN253" s="226"/>
      <c r="VO253" s="226"/>
      <c r="VP253" s="226"/>
      <c r="VQ253" s="226"/>
      <c r="VR253" s="226"/>
      <c r="VS253" s="226"/>
      <c r="VT253" s="226"/>
      <c r="VU253" s="226"/>
      <c r="VV253" s="226"/>
      <c r="VW253" s="226"/>
      <c r="VX253" s="226"/>
      <c r="VY253" s="226"/>
      <c r="VZ253" s="226"/>
      <c r="WA253" s="226"/>
      <c r="WB253" s="226"/>
      <c r="WC253" s="226"/>
      <c r="WD253" s="226"/>
      <c r="WE253" s="226"/>
      <c r="WF253" s="226"/>
      <c r="WG253" s="226"/>
      <c r="WH253" s="226"/>
      <c r="WI253" s="226"/>
      <c r="WJ253" s="226"/>
      <c r="WK253" s="226"/>
      <c r="WL253" s="226"/>
      <c r="WM253" s="226"/>
      <c r="WN253" s="226"/>
      <c r="WO253" s="226"/>
      <c r="WP253" s="226"/>
      <c r="WQ253" s="226"/>
      <c r="WR253" s="226"/>
      <c r="WS253" s="226"/>
      <c r="WT253" s="226"/>
      <c r="WU253" s="226"/>
      <c r="WV253" s="226"/>
      <c r="WW253" s="226"/>
      <c r="WX253" s="226"/>
      <c r="WY253" s="226"/>
      <c r="WZ253" s="226"/>
      <c r="XA253" s="226"/>
      <c r="XB253" s="226"/>
      <c r="XC253" s="226"/>
      <c r="XD253" s="226"/>
      <c r="XE253" s="226"/>
      <c r="XF253" s="226"/>
      <c r="XG253" s="226"/>
      <c r="XH253" s="226"/>
      <c r="XI253" s="226"/>
      <c r="XJ253" s="226"/>
      <c r="XK253" s="226"/>
      <c r="XL253" s="226"/>
      <c r="XM253" s="226"/>
      <c r="XN253" s="226"/>
      <c r="XO253" s="226"/>
      <c r="XP253" s="226"/>
      <c r="XQ253" s="226"/>
      <c r="XR253" s="226"/>
      <c r="XS253" s="226"/>
      <c r="XT253" s="226"/>
      <c r="XU253" s="226"/>
      <c r="XV253" s="226"/>
      <c r="XW253" s="226"/>
      <c r="XX253" s="226"/>
      <c r="XY253" s="226"/>
      <c r="XZ253" s="226"/>
      <c r="YA253" s="226"/>
      <c r="YB253" s="226"/>
      <c r="YC253" s="226"/>
      <c r="YD253" s="226"/>
      <c r="YE253" s="226"/>
      <c r="YF253" s="226"/>
      <c r="YG253" s="226"/>
      <c r="YH253" s="226"/>
      <c r="YI253" s="226"/>
      <c r="YJ253" s="226"/>
      <c r="YK253" s="226"/>
      <c r="YL253" s="226"/>
      <c r="YM253" s="226"/>
      <c r="YN253" s="226"/>
      <c r="YO253" s="226"/>
      <c r="YP253" s="226"/>
      <c r="YQ253" s="226"/>
      <c r="YR253" s="226"/>
      <c r="YS253" s="226"/>
      <c r="YT253" s="226"/>
      <c r="YU253" s="226"/>
      <c r="YV253" s="226"/>
      <c r="YW253" s="226"/>
      <c r="YX253" s="226"/>
      <c r="YY253" s="226"/>
      <c r="YZ253" s="226"/>
      <c r="ZA253" s="226"/>
      <c r="ZB253" s="226"/>
      <c r="ZC253" s="226"/>
      <c r="ZD253" s="226"/>
      <c r="ZE253" s="226"/>
      <c r="ZF253" s="226"/>
      <c r="ZG253" s="226"/>
      <c r="ZH253" s="226"/>
      <c r="ZI253" s="226"/>
      <c r="ZJ253" s="226"/>
      <c r="ZK253" s="226"/>
      <c r="ZL253" s="226"/>
      <c r="ZM253" s="226"/>
      <c r="ZN253" s="226"/>
      <c r="ZO253" s="226"/>
      <c r="ZP253" s="226"/>
      <c r="ZQ253" s="226"/>
      <c r="ZR253" s="226"/>
      <c r="ZS253" s="226"/>
      <c r="ZT253" s="226"/>
      <c r="ZU253" s="226"/>
      <c r="ZV253" s="226"/>
      <c r="ZW253" s="226"/>
      <c r="ZX253" s="226"/>
      <c r="ZY253" s="226"/>
      <c r="ZZ253" s="226"/>
      <c r="AAA253" s="226"/>
      <c r="AAB253" s="226"/>
      <c r="AAC253" s="226"/>
      <c r="AAD253" s="226"/>
      <c r="AAE253" s="226"/>
      <c r="AAF253" s="226"/>
      <c r="AAG253" s="226"/>
      <c r="AAH253" s="226"/>
      <c r="AAI253" s="226"/>
      <c r="AAJ253" s="226"/>
      <c r="AAK253" s="226"/>
      <c r="AAL253" s="226"/>
      <c r="AAM253" s="226"/>
      <c r="AAN253" s="226"/>
      <c r="AAO253" s="226"/>
      <c r="AAP253" s="226"/>
      <c r="AAQ253" s="226"/>
      <c r="AAR253" s="226"/>
      <c r="AAS253" s="226"/>
      <c r="AAT253" s="226"/>
      <c r="AAU253" s="226"/>
      <c r="AAV253" s="226"/>
      <c r="AAW253" s="226"/>
      <c r="AAX253" s="226"/>
      <c r="AAY253" s="226"/>
      <c r="AAZ253" s="226"/>
      <c r="ABA253" s="226"/>
      <c r="ABB253" s="226"/>
      <c r="ABC253" s="226"/>
      <c r="ABD253" s="226"/>
      <c r="ABE253" s="226"/>
      <c r="ABF253" s="226"/>
      <c r="ABG253" s="226"/>
      <c r="ABH253" s="226"/>
      <c r="ABI253" s="226"/>
      <c r="ABJ253" s="226"/>
      <c r="ABK253" s="226"/>
      <c r="ABL253" s="226"/>
      <c r="ABM253" s="226"/>
      <c r="ABN253" s="226"/>
      <c r="ABO253" s="226"/>
      <c r="ABP253" s="226"/>
      <c r="ABQ253" s="226"/>
      <c r="ABR253" s="226"/>
      <c r="ABS253" s="226"/>
      <c r="ABT253" s="226"/>
      <c r="ABU253" s="226"/>
      <c r="ABV253" s="226"/>
      <c r="ABW253" s="226"/>
      <c r="ABX253" s="226"/>
      <c r="ABY253" s="226"/>
      <c r="ABZ253" s="226"/>
      <c r="ACA253" s="226"/>
      <c r="ACB253" s="226"/>
      <c r="ACC253" s="226"/>
      <c r="ACD253" s="226"/>
      <c r="ACE253" s="226"/>
      <c r="ACF253" s="226"/>
      <c r="ACG253" s="226"/>
      <c r="ACH253" s="226"/>
      <c r="ACI253" s="226"/>
      <c r="ACJ253" s="226"/>
      <c r="ACK253" s="226"/>
      <c r="ACL253" s="226"/>
      <c r="ACM253" s="226"/>
      <c r="ACN253" s="226"/>
      <c r="ACO253" s="226"/>
      <c r="ACP253" s="226"/>
      <c r="ACQ253" s="226"/>
      <c r="ACR253" s="226"/>
      <c r="ACS253" s="226"/>
      <c r="ACT253" s="226"/>
      <c r="ACU253" s="226"/>
      <c r="ACV253" s="226"/>
      <c r="ACW253" s="226"/>
      <c r="ACX253" s="226"/>
      <c r="ACY253" s="226"/>
      <c r="ACZ253" s="226"/>
      <c r="ADA253" s="226"/>
      <c r="ADB253" s="226"/>
      <c r="ADC253" s="226"/>
      <c r="ADD253" s="226"/>
      <c r="ADE253" s="226"/>
      <c r="ADF253" s="226"/>
      <c r="ADG253" s="226"/>
      <c r="ADH253" s="226"/>
      <c r="ADI253" s="226"/>
      <c r="ADJ253" s="226"/>
      <c r="ADK253" s="226"/>
      <c r="ADL253" s="226"/>
      <c r="ADM253" s="226"/>
      <c r="ADN253" s="226"/>
      <c r="ADO253" s="226"/>
      <c r="ADP253" s="226"/>
      <c r="ADQ253" s="226"/>
      <c r="ADR253" s="226"/>
      <c r="ADS253" s="226"/>
      <c r="ADT253" s="226"/>
      <c r="ADU253" s="226"/>
      <c r="ADV253" s="226"/>
      <c r="ADW253" s="226"/>
      <c r="ADX253" s="226"/>
      <c r="ADY253" s="226"/>
      <c r="ADZ253" s="226"/>
      <c r="AEA253" s="226"/>
      <c r="AEB253" s="226"/>
      <c r="AEC253" s="226"/>
      <c r="AED253" s="226"/>
      <c r="AEE253" s="226"/>
      <c r="AEF253" s="226"/>
      <c r="AEG253" s="226"/>
      <c r="AEH253" s="226"/>
      <c r="AEI253" s="226"/>
      <c r="AEJ253" s="226"/>
      <c r="AEK253" s="226"/>
      <c r="AEL253" s="226"/>
      <c r="AEM253" s="226"/>
      <c r="AEN253" s="226"/>
      <c r="AEO253" s="226"/>
      <c r="AEP253" s="226"/>
      <c r="AEQ253" s="226"/>
      <c r="AER253" s="226"/>
      <c r="AES253" s="226"/>
      <c r="AET253" s="226"/>
      <c r="AEU253" s="226"/>
      <c r="AEV253" s="226"/>
      <c r="AEW253" s="226"/>
      <c r="AEX253" s="226"/>
      <c r="AEY253" s="226"/>
      <c r="AEZ253" s="226"/>
      <c r="AFA253" s="226"/>
      <c r="AFB253" s="226"/>
      <c r="AFC253" s="226"/>
      <c r="AFD253" s="226"/>
      <c r="AFE253" s="226"/>
      <c r="AFF253" s="226"/>
      <c r="AFG253" s="226"/>
      <c r="AFH253" s="226"/>
      <c r="AFI253" s="226"/>
      <c r="AFJ253" s="226"/>
      <c r="AFK253" s="226"/>
      <c r="AFL253" s="226"/>
      <c r="AFM253" s="226"/>
      <c r="AFN253" s="226"/>
      <c r="AFO253" s="226"/>
      <c r="AFP253" s="226"/>
      <c r="AFQ253" s="226"/>
      <c r="AFR253" s="226"/>
      <c r="AFS253" s="226"/>
      <c r="AFT253" s="226"/>
      <c r="AFU253" s="226"/>
      <c r="AFV253" s="226"/>
      <c r="AFW253" s="226"/>
      <c r="AFX253" s="226"/>
      <c r="AFY253" s="226"/>
      <c r="AFZ253" s="226"/>
      <c r="AGA253" s="226"/>
      <c r="AGB253" s="226"/>
      <c r="AGC253" s="226"/>
      <c r="AGD253" s="226"/>
      <c r="AGE253" s="226"/>
      <c r="AGF253" s="226"/>
      <c r="AGG253" s="226"/>
      <c r="AGH253" s="226"/>
      <c r="AGI253" s="226"/>
      <c r="AGJ253" s="226"/>
      <c r="AGK253" s="226"/>
      <c r="AGL253" s="226"/>
      <c r="AGM253" s="226"/>
      <c r="AGN253" s="226"/>
      <c r="AGO253" s="226"/>
      <c r="AGP253" s="226"/>
      <c r="AGQ253" s="226"/>
      <c r="AGR253" s="226"/>
      <c r="AGS253" s="226"/>
      <c r="AGT253" s="226"/>
      <c r="AGU253" s="226"/>
      <c r="AGV253" s="226"/>
      <c r="AGW253" s="226"/>
      <c r="AGX253" s="226"/>
      <c r="AGY253" s="226"/>
      <c r="AGZ253" s="226"/>
      <c r="AHA253" s="226"/>
      <c r="AHB253" s="226"/>
      <c r="AHC253" s="226"/>
      <c r="AHD253" s="226"/>
      <c r="AHE253" s="226"/>
      <c r="AHF253" s="226"/>
      <c r="AHG253" s="226"/>
      <c r="AHH253" s="226"/>
      <c r="AHI253" s="226"/>
      <c r="AHJ253" s="226"/>
      <c r="AHK253" s="226"/>
      <c r="AHL253" s="226"/>
      <c r="AHM253" s="226"/>
      <c r="AHN253" s="226"/>
      <c r="AHO253" s="226"/>
      <c r="AHP253" s="226"/>
      <c r="AHQ253" s="226"/>
      <c r="AHR253" s="226"/>
      <c r="AHS253" s="226"/>
      <c r="AHT253" s="226"/>
      <c r="AHU253" s="226"/>
      <c r="AHV253" s="226"/>
      <c r="AHW253" s="226"/>
      <c r="AHX253" s="226"/>
      <c r="AHY253" s="226"/>
      <c r="AHZ253" s="226"/>
      <c r="AIA253" s="226"/>
      <c r="AIB253" s="226"/>
      <c r="AIC253" s="226"/>
      <c r="AID253" s="226"/>
      <c r="AIE253" s="226"/>
      <c r="AIF253" s="226"/>
      <c r="AIG253" s="226"/>
      <c r="AIH253" s="226"/>
      <c r="AII253" s="226"/>
      <c r="AIJ253" s="226"/>
      <c r="AIK253" s="226"/>
    </row>
    <row r="254" spans="1:921" ht="15" customHeight="1" x14ac:dyDescent="0.2">
      <c r="A254" s="226"/>
      <c r="B254" s="318"/>
      <c r="C254" s="225"/>
      <c r="D254" s="225"/>
      <c r="E254" s="225"/>
      <c r="F254" s="318"/>
      <c r="G254" s="318"/>
      <c r="H254" s="319"/>
      <c r="I254" s="319"/>
      <c r="J254" s="320"/>
      <c r="K254" s="225"/>
      <c r="L254" s="225"/>
      <c r="M254" s="225"/>
      <c r="N254" s="225"/>
      <c r="O254" s="225"/>
      <c r="P254" s="225"/>
      <c r="Q254" s="225"/>
      <c r="R254" s="225"/>
      <c r="S254" s="225"/>
      <c r="T254" s="318"/>
      <c r="U254" s="319"/>
      <c r="V254" s="318"/>
      <c r="W254" s="321"/>
      <c r="X254" s="320"/>
      <c r="Y254" s="225"/>
      <c r="Z254" s="225"/>
      <c r="AA254" s="318"/>
      <c r="AB254" s="318"/>
      <c r="AC254" s="321"/>
      <c r="AD254" s="320"/>
      <c r="AE254" s="320"/>
      <c r="AF254" s="322"/>
      <c r="AG254" s="225"/>
      <c r="AH254" s="225"/>
      <c r="AI254" s="225"/>
      <c r="AJ254" s="321"/>
      <c r="AK254" s="226"/>
      <c r="AL254" s="226"/>
      <c r="AM254" s="226"/>
      <c r="AN254" s="226"/>
      <c r="AO254" s="226"/>
      <c r="AP254" s="226"/>
      <c r="AQ254" s="226"/>
      <c r="AR254" s="226"/>
      <c r="AS254" s="226"/>
      <c r="AT254" s="226"/>
      <c r="AU254" s="226"/>
      <c r="AV254" s="226"/>
      <c r="AW254" s="226"/>
      <c r="AX254" s="226"/>
      <c r="AY254" s="226"/>
      <c r="AZ254" s="226"/>
      <c r="BA254" s="226"/>
      <c r="BB254" s="226"/>
      <c r="BC254" s="226"/>
      <c r="BD254" s="226"/>
      <c r="BE254" s="226"/>
      <c r="BF254" s="226"/>
      <c r="BG254" s="226"/>
      <c r="BH254" s="226"/>
      <c r="BI254" s="226"/>
      <c r="BJ254" s="226"/>
      <c r="BK254" s="226"/>
      <c r="BL254" s="226"/>
      <c r="BM254" s="226"/>
      <c r="BN254" s="226"/>
      <c r="BO254" s="226"/>
      <c r="BP254" s="226"/>
      <c r="BQ254" s="226"/>
      <c r="BR254" s="226"/>
      <c r="BS254" s="226"/>
      <c r="BT254" s="226"/>
      <c r="BU254" s="226"/>
      <c r="BV254" s="226"/>
      <c r="BW254" s="226"/>
      <c r="BX254" s="226"/>
      <c r="BY254" s="226"/>
      <c r="BZ254" s="226"/>
      <c r="CA254" s="226"/>
      <c r="CB254" s="226"/>
      <c r="CC254" s="226"/>
      <c r="CD254" s="226"/>
      <c r="CE254" s="226"/>
      <c r="CF254" s="226"/>
      <c r="CG254" s="226"/>
      <c r="CH254" s="226"/>
      <c r="CI254" s="226"/>
      <c r="CJ254" s="226"/>
      <c r="CK254" s="226"/>
      <c r="CL254" s="226"/>
      <c r="CM254" s="226"/>
      <c r="CN254" s="226"/>
      <c r="CO254" s="226"/>
      <c r="CP254" s="226"/>
      <c r="CQ254" s="226"/>
      <c r="CR254" s="226"/>
      <c r="CS254" s="226"/>
      <c r="CT254" s="226"/>
      <c r="CU254" s="226"/>
      <c r="CV254" s="226"/>
      <c r="CW254" s="226"/>
      <c r="CX254" s="226"/>
      <c r="CY254" s="226"/>
      <c r="CZ254" s="226"/>
      <c r="DA254" s="226"/>
      <c r="DB254" s="226"/>
      <c r="DC254" s="226"/>
      <c r="DD254" s="226"/>
      <c r="DE254" s="226"/>
      <c r="DF254" s="226"/>
      <c r="DG254" s="226"/>
      <c r="DH254" s="226"/>
      <c r="DI254" s="226"/>
      <c r="DJ254" s="226"/>
      <c r="DK254" s="226"/>
      <c r="DL254" s="226"/>
      <c r="DM254" s="226"/>
      <c r="DN254" s="226"/>
      <c r="DO254" s="226"/>
      <c r="DP254" s="226"/>
      <c r="DQ254" s="226"/>
      <c r="DR254" s="226"/>
      <c r="DS254" s="226"/>
      <c r="DT254" s="226"/>
      <c r="DU254" s="226"/>
      <c r="DV254" s="226"/>
      <c r="DW254" s="226"/>
      <c r="DX254" s="226"/>
      <c r="DY254" s="226"/>
      <c r="DZ254" s="226"/>
      <c r="EA254" s="226"/>
      <c r="EB254" s="226"/>
      <c r="EC254" s="226"/>
      <c r="ED254" s="226"/>
      <c r="EE254" s="226"/>
      <c r="EF254" s="226"/>
      <c r="EG254" s="226"/>
      <c r="EH254" s="226"/>
      <c r="EI254" s="226"/>
      <c r="EJ254" s="226"/>
      <c r="EK254" s="226"/>
      <c r="EL254" s="226"/>
      <c r="EM254" s="226"/>
      <c r="EN254" s="226"/>
      <c r="EO254" s="226"/>
      <c r="EP254" s="226"/>
      <c r="EQ254" s="226"/>
      <c r="ER254" s="226"/>
      <c r="ES254" s="226"/>
      <c r="ET254" s="226"/>
      <c r="EU254" s="226"/>
      <c r="EV254" s="226"/>
      <c r="EW254" s="226"/>
      <c r="EX254" s="226"/>
      <c r="EY254" s="226"/>
      <c r="EZ254" s="226"/>
      <c r="FA254" s="226"/>
      <c r="FB254" s="226"/>
      <c r="FC254" s="226"/>
      <c r="FD254" s="226"/>
      <c r="FE254" s="226"/>
      <c r="FF254" s="226"/>
      <c r="FG254" s="226"/>
      <c r="FH254" s="226"/>
      <c r="FI254" s="226"/>
      <c r="FJ254" s="226"/>
      <c r="FK254" s="226"/>
      <c r="FL254" s="226"/>
      <c r="FM254" s="226"/>
      <c r="FN254" s="226"/>
      <c r="FO254" s="226"/>
      <c r="FP254" s="226"/>
      <c r="FQ254" s="226"/>
      <c r="FR254" s="226"/>
      <c r="FS254" s="226"/>
      <c r="FT254" s="226"/>
      <c r="FU254" s="226"/>
      <c r="FV254" s="226"/>
      <c r="FW254" s="226"/>
      <c r="FX254" s="226"/>
      <c r="FY254" s="226"/>
      <c r="FZ254" s="226"/>
      <c r="GA254" s="226"/>
      <c r="GB254" s="226"/>
      <c r="GC254" s="226"/>
      <c r="GD254" s="226"/>
      <c r="GE254" s="226"/>
      <c r="GF254" s="226"/>
      <c r="GG254" s="226"/>
      <c r="GH254" s="226"/>
      <c r="GI254" s="226"/>
      <c r="GJ254" s="226"/>
      <c r="GK254" s="226"/>
      <c r="GL254" s="226"/>
      <c r="GM254" s="226"/>
      <c r="GN254" s="226"/>
      <c r="GO254" s="226"/>
      <c r="GP254" s="226"/>
      <c r="GQ254" s="226"/>
      <c r="GR254" s="226"/>
      <c r="GS254" s="226"/>
      <c r="GT254" s="226"/>
      <c r="GU254" s="226"/>
      <c r="GV254" s="226"/>
      <c r="GW254" s="226"/>
      <c r="GX254" s="226"/>
      <c r="GY254" s="226"/>
      <c r="GZ254" s="226"/>
      <c r="HA254" s="226"/>
      <c r="HB254" s="226"/>
      <c r="HC254" s="226"/>
      <c r="HD254" s="226"/>
      <c r="HE254" s="226"/>
      <c r="HF254" s="226"/>
      <c r="HG254" s="226"/>
      <c r="HH254" s="226"/>
      <c r="HI254" s="226"/>
      <c r="HJ254" s="226"/>
      <c r="HK254" s="226"/>
      <c r="HL254" s="226"/>
      <c r="HM254" s="226"/>
      <c r="HN254" s="226"/>
      <c r="HO254" s="226"/>
      <c r="HP254" s="226"/>
      <c r="HQ254" s="226"/>
      <c r="HR254" s="226"/>
      <c r="HS254" s="226"/>
      <c r="HT254" s="226"/>
      <c r="HU254" s="226"/>
      <c r="HV254" s="226"/>
      <c r="HW254" s="226"/>
      <c r="HX254" s="226"/>
      <c r="HY254" s="226"/>
      <c r="HZ254" s="226"/>
      <c r="IA254" s="226"/>
      <c r="IB254" s="226"/>
      <c r="IC254" s="226"/>
      <c r="ID254" s="226"/>
      <c r="IE254" s="226"/>
      <c r="IF254" s="226"/>
      <c r="IG254" s="226"/>
      <c r="IH254" s="226"/>
      <c r="II254" s="226"/>
      <c r="IJ254" s="226"/>
      <c r="IK254" s="226"/>
      <c r="IL254" s="226"/>
      <c r="IM254" s="226"/>
      <c r="IN254" s="226"/>
      <c r="IO254" s="226"/>
      <c r="IP254" s="226"/>
      <c r="IQ254" s="226"/>
      <c r="IR254" s="226"/>
      <c r="IS254" s="226"/>
      <c r="IT254" s="226"/>
      <c r="IU254" s="226"/>
      <c r="IV254" s="226"/>
      <c r="IW254" s="226"/>
      <c r="IX254" s="226"/>
      <c r="IY254" s="226"/>
      <c r="IZ254" s="226"/>
      <c r="JA254" s="226"/>
      <c r="JB254" s="226"/>
      <c r="JC254" s="226"/>
      <c r="JD254" s="226"/>
      <c r="JE254" s="226"/>
      <c r="JF254" s="226"/>
      <c r="JG254" s="226"/>
      <c r="JH254" s="226"/>
      <c r="JI254" s="226"/>
      <c r="JJ254" s="226"/>
      <c r="JK254" s="226"/>
      <c r="JL254" s="226"/>
      <c r="JM254" s="226"/>
      <c r="JN254" s="226"/>
      <c r="JO254" s="226"/>
      <c r="JP254" s="226"/>
      <c r="JQ254" s="226"/>
      <c r="JR254" s="226"/>
      <c r="JS254" s="226"/>
      <c r="JT254" s="226"/>
      <c r="JU254" s="226"/>
      <c r="JV254" s="226"/>
      <c r="JW254" s="226"/>
      <c r="JX254" s="226"/>
      <c r="JY254" s="226"/>
      <c r="JZ254" s="226"/>
      <c r="KA254" s="226"/>
      <c r="KB254" s="226"/>
      <c r="KC254" s="226"/>
      <c r="KD254" s="226"/>
      <c r="KE254" s="226"/>
      <c r="KF254" s="226"/>
      <c r="KG254" s="226"/>
      <c r="KH254" s="226"/>
      <c r="KI254" s="226"/>
      <c r="KJ254" s="226"/>
      <c r="KK254" s="226"/>
      <c r="KL254" s="226"/>
      <c r="KM254" s="226"/>
      <c r="KN254" s="226"/>
      <c r="KO254" s="226"/>
      <c r="KP254" s="226"/>
      <c r="KQ254" s="226"/>
      <c r="KR254" s="226"/>
      <c r="KS254" s="226"/>
      <c r="KT254" s="226"/>
      <c r="KU254" s="226"/>
      <c r="KV254" s="226"/>
      <c r="KW254" s="226"/>
      <c r="KX254" s="226"/>
      <c r="KY254" s="226"/>
      <c r="KZ254" s="226"/>
      <c r="LA254" s="226"/>
      <c r="LB254" s="226"/>
      <c r="LC254" s="226"/>
      <c r="LD254" s="226"/>
      <c r="LE254" s="226"/>
      <c r="LF254" s="226"/>
      <c r="LG254" s="226"/>
      <c r="LH254" s="226"/>
      <c r="LI254" s="226"/>
      <c r="LJ254" s="226"/>
      <c r="LK254" s="226"/>
      <c r="LL254" s="226"/>
      <c r="LM254" s="226"/>
      <c r="LN254" s="226"/>
      <c r="LO254" s="226"/>
      <c r="LP254" s="226"/>
      <c r="LQ254" s="226"/>
      <c r="LR254" s="226"/>
      <c r="LS254" s="226"/>
      <c r="LT254" s="226"/>
      <c r="LU254" s="226"/>
      <c r="LV254" s="226"/>
      <c r="LW254" s="226"/>
      <c r="LX254" s="226"/>
      <c r="LY254" s="226"/>
      <c r="LZ254" s="226"/>
      <c r="MA254" s="226"/>
      <c r="MB254" s="226"/>
      <c r="MC254" s="226"/>
      <c r="MD254" s="226"/>
      <c r="ME254" s="226"/>
      <c r="MF254" s="226"/>
      <c r="MG254" s="226"/>
      <c r="MH254" s="226"/>
      <c r="MI254" s="226"/>
      <c r="MJ254" s="226"/>
      <c r="MK254" s="226"/>
      <c r="ML254" s="226"/>
      <c r="MM254" s="226"/>
      <c r="MN254" s="226"/>
      <c r="MO254" s="226"/>
      <c r="MP254" s="226"/>
      <c r="MQ254" s="226"/>
      <c r="MR254" s="226"/>
      <c r="MS254" s="226"/>
      <c r="MT254" s="226"/>
      <c r="MU254" s="226"/>
      <c r="MV254" s="226"/>
      <c r="MW254" s="226"/>
      <c r="MX254" s="226"/>
      <c r="MY254" s="226"/>
      <c r="MZ254" s="226"/>
      <c r="NA254" s="226"/>
      <c r="NB254" s="226"/>
      <c r="NC254" s="226"/>
      <c r="ND254" s="226"/>
      <c r="NE254" s="226"/>
      <c r="NF254" s="226"/>
      <c r="NG254" s="226"/>
      <c r="NH254" s="226"/>
      <c r="NI254" s="226"/>
      <c r="NJ254" s="226"/>
      <c r="NK254" s="226"/>
      <c r="NL254" s="226"/>
      <c r="NM254" s="226"/>
      <c r="NN254" s="226"/>
      <c r="NO254" s="226"/>
      <c r="NP254" s="226"/>
      <c r="NQ254" s="226"/>
      <c r="NR254" s="226"/>
      <c r="NS254" s="226"/>
      <c r="NT254" s="226"/>
      <c r="NU254" s="226"/>
      <c r="NV254" s="226"/>
      <c r="NW254" s="226"/>
      <c r="NX254" s="226"/>
      <c r="NY254" s="226"/>
      <c r="NZ254" s="226"/>
      <c r="OA254" s="226"/>
      <c r="OB254" s="226"/>
      <c r="OC254" s="226"/>
      <c r="OD254" s="226"/>
      <c r="OE254" s="226"/>
      <c r="OF254" s="226"/>
      <c r="OG254" s="226"/>
      <c r="OH254" s="226"/>
      <c r="OI254" s="226"/>
      <c r="OJ254" s="226"/>
      <c r="OK254" s="226"/>
      <c r="OL254" s="226"/>
      <c r="OM254" s="226"/>
      <c r="ON254" s="226"/>
      <c r="OO254" s="226"/>
      <c r="OP254" s="226"/>
      <c r="OQ254" s="226"/>
      <c r="OR254" s="226"/>
      <c r="OS254" s="226"/>
      <c r="OT254" s="226"/>
      <c r="OU254" s="226"/>
      <c r="OV254" s="226"/>
      <c r="OW254" s="226"/>
      <c r="OX254" s="226"/>
      <c r="OY254" s="226"/>
      <c r="OZ254" s="226"/>
      <c r="PA254" s="226"/>
      <c r="PB254" s="226"/>
      <c r="PC254" s="226"/>
      <c r="PD254" s="226"/>
      <c r="PE254" s="226"/>
      <c r="PF254" s="226"/>
      <c r="PG254" s="226"/>
      <c r="PH254" s="226"/>
      <c r="PI254" s="226"/>
      <c r="PJ254" s="226"/>
      <c r="PK254" s="226"/>
      <c r="PL254" s="226"/>
      <c r="PM254" s="226"/>
      <c r="PN254" s="226"/>
      <c r="PO254" s="226"/>
      <c r="PP254" s="226"/>
      <c r="PQ254" s="226"/>
      <c r="PR254" s="226"/>
      <c r="PS254" s="226"/>
      <c r="PT254" s="226"/>
      <c r="PU254" s="226"/>
      <c r="PV254" s="226"/>
      <c r="PW254" s="226"/>
      <c r="PX254" s="226"/>
      <c r="PY254" s="226"/>
      <c r="PZ254" s="226"/>
      <c r="QA254" s="226"/>
      <c r="QB254" s="226"/>
      <c r="QC254" s="226"/>
      <c r="QD254" s="226"/>
      <c r="QE254" s="226"/>
      <c r="QF254" s="226"/>
      <c r="QG254" s="226"/>
      <c r="QH254" s="226"/>
      <c r="QI254" s="226"/>
      <c r="QJ254" s="226"/>
      <c r="QK254" s="226"/>
      <c r="QL254" s="226"/>
      <c r="QM254" s="226"/>
      <c r="QN254" s="226"/>
      <c r="QO254" s="226"/>
      <c r="QP254" s="226"/>
      <c r="QQ254" s="226"/>
      <c r="QR254" s="226"/>
      <c r="QS254" s="226"/>
      <c r="QT254" s="226"/>
      <c r="QU254" s="226"/>
      <c r="QV254" s="226"/>
      <c r="QW254" s="226"/>
      <c r="QX254" s="226"/>
      <c r="QY254" s="226"/>
      <c r="QZ254" s="226"/>
      <c r="RA254" s="226"/>
      <c r="RB254" s="226"/>
      <c r="RC254" s="226"/>
      <c r="RD254" s="226"/>
      <c r="RE254" s="226"/>
      <c r="RF254" s="226"/>
      <c r="RG254" s="226"/>
      <c r="RH254" s="226"/>
      <c r="RI254" s="226"/>
      <c r="RJ254" s="226"/>
      <c r="RK254" s="226"/>
      <c r="RL254" s="226"/>
      <c r="RM254" s="226"/>
      <c r="RN254" s="226"/>
      <c r="RO254" s="226"/>
      <c r="RP254" s="226"/>
      <c r="RQ254" s="226"/>
      <c r="RR254" s="226"/>
      <c r="RS254" s="226"/>
      <c r="RT254" s="226"/>
      <c r="RU254" s="226"/>
      <c r="RV254" s="226"/>
      <c r="RW254" s="226"/>
      <c r="RX254" s="226"/>
      <c r="RY254" s="226"/>
      <c r="RZ254" s="226"/>
      <c r="SA254" s="226"/>
      <c r="SB254" s="226"/>
      <c r="SC254" s="226"/>
      <c r="SD254" s="226"/>
      <c r="SE254" s="226"/>
      <c r="SF254" s="226"/>
      <c r="SG254" s="226"/>
      <c r="SH254" s="226"/>
      <c r="SI254" s="226"/>
      <c r="SJ254" s="226"/>
      <c r="SK254" s="226"/>
      <c r="SL254" s="226"/>
      <c r="SM254" s="226"/>
      <c r="SN254" s="226"/>
      <c r="SO254" s="226"/>
      <c r="SP254" s="226"/>
      <c r="SQ254" s="226"/>
      <c r="SR254" s="226"/>
      <c r="SS254" s="226"/>
      <c r="ST254" s="226"/>
      <c r="SU254" s="226"/>
      <c r="SV254" s="226"/>
      <c r="SW254" s="226"/>
      <c r="SX254" s="226"/>
      <c r="SY254" s="226"/>
      <c r="SZ254" s="226"/>
      <c r="TA254" s="226"/>
      <c r="TB254" s="226"/>
      <c r="TC254" s="226"/>
      <c r="TD254" s="226"/>
      <c r="TE254" s="226"/>
      <c r="TF254" s="226"/>
      <c r="TG254" s="226"/>
      <c r="TH254" s="226"/>
      <c r="TI254" s="226"/>
      <c r="TJ254" s="226"/>
      <c r="TK254" s="226"/>
      <c r="TL254" s="226"/>
      <c r="TM254" s="226"/>
      <c r="TN254" s="226"/>
      <c r="TO254" s="226"/>
      <c r="TP254" s="226"/>
      <c r="TQ254" s="226"/>
      <c r="TR254" s="226"/>
      <c r="TS254" s="226"/>
      <c r="TT254" s="226"/>
      <c r="TU254" s="226"/>
      <c r="TV254" s="226"/>
      <c r="TW254" s="226"/>
      <c r="TX254" s="226"/>
      <c r="TY254" s="226"/>
      <c r="TZ254" s="226"/>
      <c r="UA254" s="226"/>
      <c r="UB254" s="226"/>
      <c r="UC254" s="226"/>
      <c r="UD254" s="226"/>
      <c r="UE254" s="226"/>
      <c r="UF254" s="226"/>
      <c r="UG254" s="226"/>
      <c r="UH254" s="226"/>
      <c r="UI254" s="226"/>
      <c r="UJ254" s="226"/>
      <c r="UK254" s="226"/>
      <c r="UL254" s="226"/>
      <c r="UM254" s="226"/>
      <c r="UN254" s="226"/>
      <c r="UO254" s="226"/>
      <c r="UP254" s="226"/>
      <c r="UQ254" s="226"/>
      <c r="UR254" s="226"/>
      <c r="US254" s="226"/>
      <c r="UT254" s="226"/>
      <c r="UU254" s="226"/>
      <c r="UV254" s="226"/>
      <c r="UW254" s="226"/>
      <c r="UX254" s="226"/>
      <c r="UY254" s="226"/>
      <c r="UZ254" s="226"/>
      <c r="VA254" s="226"/>
      <c r="VB254" s="226"/>
      <c r="VC254" s="226"/>
      <c r="VD254" s="226"/>
      <c r="VE254" s="226"/>
      <c r="VF254" s="226"/>
      <c r="VG254" s="226"/>
      <c r="VH254" s="226"/>
      <c r="VI254" s="226"/>
      <c r="VJ254" s="226"/>
      <c r="VK254" s="226"/>
      <c r="VL254" s="226"/>
      <c r="VM254" s="226"/>
      <c r="VN254" s="226"/>
      <c r="VO254" s="226"/>
      <c r="VP254" s="226"/>
      <c r="VQ254" s="226"/>
      <c r="VR254" s="226"/>
      <c r="VS254" s="226"/>
      <c r="VT254" s="226"/>
      <c r="VU254" s="226"/>
      <c r="VV254" s="226"/>
      <c r="VW254" s="226"/>
      <c r="VX254" s="226"/>
      <c r="VY254" s="226"/>
      <c r="VZ254" s="226"/>
      <c r="WA254" s="226"/>
      <c r="WB254" s="226"/>
      <c r="WC254" s="226"/>
      <c r="WD254" s="226"/>
      <c r="WE254" s="226"/>
      <c r="WF254" s="226"/>
      <c r="WG254" s="226"/>
      <c r="WH254" s="226"/>
      <c r="WI254" s="226"/>
      <c r="WJ254" s="226"/>
      <c r="WK254" s="226"/>
      <c r="WL254" s="226"/>
      <c r="WM254" s="226"/>
      <c r="WN254" s="226"/>
      <c r="WO254" s="226"/>
      <c r="WP254" s="226"/>
      <c r="WQ254" s="226"/>
      <c r="WR254" s="226"/>
      <c r="WS254" s="226"/>
      <c r="WT254" s="226"/>
      <c r="WU254" s="226"/>
      <c r="WV254" s="226"/>
      <c r="WW254" s="226"/>
      <c r="WX254" s="226"/>
      <c r="WY254" s="226"/>
      <c r="WZ254" s="226"/>
      <c r="XA254" s="226"/>
      <c r="XB254" s="226"/>
      <c r="XC254" s="226"/>
      <c r="XD254" s="226"/>
      <c r="XE254" s="226"/>
      <c r="XF254" s="226"/>
      <c r="XG254" s="226"/>
      <c r="XH254" s="226"/>
      <c r="XI254" s="226"/>
      <c r="XJ254" s="226"/>
      <c r="XK254" s="226"/>
      <c r="XL254" s="226"/>
      <c r="XM254" s="226"/>
      <c r="XN254" s="226"/>
      <c r="XO254" s="226"/>
      <c r="XP254" s="226"/>
      <c r="XQ254" s="226"/>
      <c r="XR254" s="226"/>
      <c r="XS254" s="226"/>
      <c r="XT254" s="226"/>
      <c r="XU254" s="226"/>
      <c r="XV254" s="226"/>
      <c r="XW254" s="226"/>
      <c r="XX254" s="226"/>
      <c r="XY254" s="226"/>
      <c r="XZ254" s="226"/>
      <c r="YA254" s="226"/>
      <c r="YB254" s="226"/>
      <c r="YC254" s="226"/>
      <c r="YD254" s="226"/>
      <c r="YE254" s="226"/>
      <c r="YF254" s="226"/>
      <c r="YG254" s="226"/>
      <c r="YH254" s="226"/>
      <c r="YI254" s="226"/>
      <c r="YJ254" s="226"/>
      <c r="YK254" s="226"/>
      <c r="YL254" s="226"/>
      <c r="YM254" s="226"/>
      <c r="YN254" s="226"/>
      <c r="YO254" s="226"/>
      <c r="YP254" s="226"/>
      <c r="YQ254" s="226"/>
      <c r="YR254" s="226"/>
      <c r="YS254" s="226"/>
      <c r="YT254" s="226"/>
      <c r="YU254" s="226"/>
      <c r="YV254" s="226"/>
      <c r="YW254" s="226"/>
      <c r="YX254" s="226"/>
      <c r="YY254" s="226"/>
      <c r="YZ254" s="226"/>
      <c r="ZA254" s="226"/>
      <c r="ZB254" s="226"/>
      <c r="ZC254" s="226"/>
      <c r="ZD254" s="226"/>
      <c r="ZE254" s="226"/>
      <c r="ZF254" s="226"/>
      <c r="ZG254" s="226"/>
      <c r="ZH254" s="226"/>
      <c r="ZI254" s="226"/>
      <c r="ZJ254" s="226"/>
      <c r="ZK254" s="226"/>
      <c r="ZL254" s="226"/>
      <c r="ZM254" s="226"/>
      <c r="ZN254" s="226"/>
      <c r="ZO254" s="226"/>
      <c r="ZP254" s="226"/>
      <c r="ZQ254" s="226"/>
      <c r="ZR254" s="226"/>
      <c r="ZS254" s="226"/>
      <c r="ZT254" s="226"/>
      <c r="ZU254" s="226"/>
      <c r="ZV254" s="226"/>
      <c r="ZW254" s="226"/>
      <c r="ZX254" s="226"/>
      <c r="ZY254" s="226"/>
      <c r="ZZ254" s="226"/>
      <c r="AAA254" s="226"/>
      <c r="AAB254" s="226"/>
      <c r="AAC254" s="226"/>
      <c r="AAD254" s="226"/>
      <c r="AAE254" s="226"/>
      <c r="AAF254" s="226"/>
      <c r="AAG254" s="226"/>
      <c r="AAH254" s="226"/>
      <c r="AAI254" s="226"/>
      <c r="AAJ254" s="226"/>
      <c r="AAK254" s="226"/>
      <c r="AAL254" s="226"/>
      <c r="AAM254" s="226"/>
      <c r="AAN254" s="226"/>
      <c r="AAO254" s="226"/>
      <c r="AAP254" s="226"/>
      <c r="AAQ254" s="226"/>
      <c r="AAR254" s="226"/>
      <c r="AAS254" s="226"/>
      <c r="AAT254" s="226"/>
      <c r="AAU254" s="226"/>
      <c r="AAV254" s="226"/>
      <c r="AAW254" s="226"/>
      <c r="AAX254" s="226"/>
      <c r="AAY254" s="226"/>
      <c r="AAZ254" s="226"/>
      <c r="ABA254" s="226"/>
      <c r="ABB254" s="226"/>
      <c r="ABC254" s="226"/>
      <c r="ABD254" s="226"/>
      <c r="ABE254" s="226"/>
      <c r="ABF254" s="226"/>
      <c r="ABG254" s="226"/>
      <c r="ABH254" s="226"/>
      <c r="ABI254" s="226"/>
      <c r="ABJ254" s="226"/>
      <c r="ABK254" s="226"/>
      <c r="ABL254" s="226"/>
      <c r="ABM254" s="226"/>
      <c r="ABN254" s="226"/>
      <c r="ABO254" s="226"/>
      <c r="ABP254" s="226"/>
      <c r="ABQ254" s="226"/>
      <c r="ABR254" s="226"/>
      <c r="ABS254" s="226"/>
      <c r="ABT254" s="226"/>
      <c r="ABU254" s="226"/>
      <c r="ABV254" s="226"/>
      <c r="ABW254" s="226"/>
      <c r="ABX254" s="226"/>
      <c r="ABY254" s="226"/>
      <c r="ABZ254" s="226"/>
      <c r="ACA254" s="226"/>
      <c r="ACB254" s="226"/>
      <c r="ACC254" s="226"/>
      <c r="ACD254" s="226"/>
      <c r="ACE254" s="226"/>
      <c r="ACF254" s="226"/>
      <c r="ACG254" s="226"/>
      <c r="ACH254" s="226"/>
      <c r="ACI254" s="226"/>
      <c r="ACJ254" s="226"/>
      <c r="ACK254" s="226"/>
      <c r="ACL254" s="226"/>
      <c r="ACM254" s="226"/>
      <c r="ACN254" s="226"/>
      <c r="ACO254" s="226"/>
      <c r="ACP254" s="226"/>
      <c r="ACQ254" s="226"/>
      <c r="ACR254" s="226"/>
      <c r="ACS254" s="226"/>
      <c r="ACT254" s="226"/>
      <c r="ACU254" s="226"/>
      <c r="ACV254" s="226"/>
      <c r="ACW254" s="226"/>
      <c r="ACX254" s="226"/>
      <c r="ACY254" s="226"/>
      <c r="ACZ254" s="226"/>
      <c r="ADA254" s="226"/>
      <c r="ADB254" s="226"/>
      <c r="ADC254" s="226"/>
      <c r="ADD254" s="226"/>
      <c r="ADE254" s="226"/>
      <c r="ADF254" s="226"/>
      <c r="ADG254" s="226"/>
      <c r="ADH254" s="226"/>
      <c r="ADI254" s="226"/>
      <c r="ADJ254" s="226"/>
      <c r="ADK254" s="226"/>
      <c r="ADL254" s="226"/>
      <c r="ADM254" s="226"/>
      <c r="ADN254" s="226"/>
      <c r="ADO254" s="226"/>
      <c r="ADP254" s="226"/>
      <c r="ADQ254" s="226"/>
      <c r="ADR254" s="226"/>
      <c r="ADS254" s="226"/>
      <c r="ADT254" s="226"/>
      <c r="ADU254" s="226"/>
      <c r="ADV254" s="226"/>
      <c r="ADW254" s="226"/>
      <c r="ADX254" s="226"/>
      <c r="ADY254" s="226"/>
      <c r="ADZ254" s="226"/>
      <c r="AEA254" s="226"/>
      <c r="AEB254" s="226"/>
      <c r="AEC254" s="226"/>
      <c r="AED254" s="226"/>
      <c r="AEE254" s="226"/>
      <c r="AEF254" s="226"/>
      <c r="AEG254" s="226"/>
      <c r="AEH254" s="226"/>
      <c r="AEI254" s="226"/>
      <c r="AEJ254" s="226"/>
      <c r="AEK254" s="226"/>
      <c r="AEL254" s="226"/>
      <c r="AEM254" s="226"/>
      <c r="AEN254" s="226"/>
      <c r="AEO254" s="226"/>
      <c r="AEP254" s="226"/>
      <c r="AEQ254" s="226"/>
      <c r="AER254" s="226"/>
      <c r="AES254" s="226"/>
      <c r="AET254" s="226"/>
      <c r="AEU254" s="226"/>
      <c r="AEV254" s="226"/>
      <c r="AEW254" s="226"/>
      <c r="AEX254" s="226"/>
      <c r="AEY254" s="226"/>
      <c r="AEZ254" s="226"/>
      <c r="AFA254" s="226"/>
      <c r="AFB254" s="226"/>
      <c r="AFC254" s="226"/>
      <c r="AFD254" s="226"/>
      <c r="AFE254" s="226"/>
      <c r="AFF254" s="226"/>
      <c r="AFG254" s="226"/>
      <c r="AFH254" s="226"/>
      <c r="AFI254" s="226"/>
      <c r="AFJ254" s="226"/>
      <c r="AFK254" s="226"/>
      <c r="AFL254" s="226"/>
      <c r="AFM254" s="226"/>
      <c r="AFN254" s="226"/>
      <c r="AFO254" s="226"/>
      <c r="AFP254" s="226"/>
      <c r="AFQ254" s="226"/>
      <c r="AFR254" s="226"/>
      <c r="AFS254" s="226"/>
      <c r="AFT254" s="226"/>
      <c r="AFU254" s="226"/>
      <c r="AFV254" s="226"/>
      <c r="AFW254" s="226"/>
      <c r="AFX254" s="226"/>
      <c r="AFY254" s="226"/>
      <c r="AFZ254" s="226"/>
      <c r="AGA254" s="226"/>
      <c r="AGB254" s="226"/>
      <c r="AGC254" s="226"/>
      <c r="AGD254" s="226"/>
      <c r="AGE254" s="226"/>
      <c r="AGF254" s="226"/>
      <c r="AGG254" s="226"/>
      <c r="AGH254" s="226"/>
      <c r="AGI254" s="226"/>
      <c r="AGJ254" s="226"/>
      <c r="AGK254" s="226"/>
      <c r="AGL254" s="226"/>
      <c r="AGM254" s="226"/>
      <c r="AGN254" s="226"/>
      <c r="AGO254" s="226"/>
      <c r="AGP254" s="226"/>
      <c r="AGQ254" s="226"/>
      <c r="AGR254" s="226"/>
      <c r="AGS254" s="226"/>
      <c r="AGT254" s="226"/>
      <c r="AGU254" s="226"/>
      <c r="AGV254" s="226"/>
      <c r="AGW254" s="226"/>
      <c r="AGX254" s="226"/>
      <c r="AGY254" s="226"/>
      <c r="AGZ254" s="226"/>
      <c r="AHA254" s="226"/>
      <c r="AHB254" s="226"/>
      <c r="AHC254" s="226"/>
      <c r="AHD254" s="226"/>
      <c r="AHE254" s="226"/>
      <c r="AHF254" s="226"/>
      <c r="AHG254" s="226"/>
      <c r="AHH254" s="226"/>
      <c r="AHI254" s="226"/>
      <c r="AHJ254" s="226"/>
      <c r="AHK254" s="226"/>
      <c r="AHL254" s="226"/>
      <c r="AHM254" s="226"/>
      <c r="AHN254" s="226"/>
      <c r="AHO254" s="226"/>
      <c r="AHP254" s="226"/>
      <c r="AHQ254" s="226"/>
      <c r="AHR254" s="226"/>
      <c r="AHS254" s="226"/>
      <c r="AHT254" s="226"/>
      <c r="AHU254" s="226"/>
      <c r="AHV254" s="226"/>
      <c r="AHW254" s="226"/>
      <c r="AHX254" s="226"/>
      <c r="AHY254" s="226"/>
      <c r="AHZ254" s="226"/>
      <c r="AIA254" s="226"/>
      <c r="AIB254" s="226"/>
      <c r="AIC254" s="226"/>
      <c r="AID254" s="226"/>
      <c r="AIE254" s="226"/>
      <c r="AIF254" s="226"/>
      <c r="AIG254" s="226"/>
      <c r="AIH254" s="226"/>
      <c r="AII254" s="226"/>
      <c r="AIJ254" s="226"/>
      <c r="AIK254" s="226"/>
    </row>
    <row r="255" spans="1:921" ht="15" customHeight="1" x14ac:dyDescent="0.2">
      <c r="A255" s="226"/>
      <c r="B255" s="318"/>
      <c r="C255" s="225"/>
      <c r="D255" s="225"/>
      <c r="E255" s="225"/>
      <c r="F255" s="318"/>
      <c r="G255" s="318"/>
      <c r="H255" s="319"/>
      <c r="I255" s="319"/>
      <c r="J255" s="320"/>
      <c r="K255" s="225"/>
      <c r="L255" s="225"/>
      <c r="M255" s="225"/>
      <c r="N255" s="225"/>
      <c r="O255" s="225"/>
      <c r="P255" s="225"/>
      <c r="Q255" s="225"/>
      <c r="R255" s="225"/>
      <c r="S255" s="225"/>
      <c r="T255" s="318"/>
      <c r="U255" s="319"/>
      <c r="V255" s="318"/>
      <c r="W255" s="321"/>
      <c r="X255" s="320"/>
      <c r="Y255" s="225"/>
      <c r="Z255" s="225"/>
      <c r="AA255" s="318"/>
      <c r="AB255" s="318"/>
      <c r="AC255" s="321"/>
      <c r="AD255" s="320"/>
      <c r="AE255" s="320"/>
      <c r="AF255" s="322"/>
      <c r="AG255" s="225"/>
      <c r="AH255" s="225"/>
      <c r="AI255" s="225"/>
      <c r="AJ255" s="321"/>
      <c r="AK255" s="226"/>
      <c r="AL255" s="226"/>
      <c r="AM255" s="226"/>
      <c r="AN255" s="226"/>
      <c r="AO255" s="226"/>
      <c r="AP255" s="226"/>
      <c r="AQ255" s="226"/>
      <c r="AR255" s="226"/>
      <c r="AS255" s="226"/>
      <c r="AT255" s="226"/>
      <c r="AU255" s="226"/>
      <c r="AV255" s="226"/>
      <c r="AW255" s="226"/>
      <c r="AX255" s="226"/>
      <c r="AY255" s="226"/>
      <c r="AZ255" s="226"/>
      <c r="BA255" s="226"/>
      <c r="BB255" s="226"/>
      <c r="BC255" s="226"/>
      <c r="BD255" s="226"/>
      <c r="BE255" s="226"/>
      <c r="BF255" s="226"/>
      <c r="BG255" s="226"/>
      <c r="BH255" s="226"/>
      <c r="BI255" s="226"/>
      <c r="BJ255" s="226"/>
      <c r="BK255" s="226"/>
      <c r="BL255" s="226"/>
      <c r="BM255" s="226"/>
      <c r="BN255" s="226"/>
      <c r="BO255" s="226"/>
      <c r="BP255" s="226"/>
      <c r="BQ255" s="226"/>
      <c r="BR255" s="226"/>
      <c r="BS255" s="226"/>
      <c r="BT255" s="226"/>
      <c r="BU255" s="226"/>
      <c r="BV255" s="226"/>
      <c r="BW255" s="226"/>
      <c r="BX255" s="226"/>
      <c r="BY255" s="226"/>
      <c r="BZ255" s="226"/>
      <c r="CA255" s="226"/>
      <c r="CB255" s="226"/>
      <c r="CC255" s="226"/>
      <c r="CD255" s="226"/>
      <c r="CE255" s="226"/>
      <c r="CF255" s="226"/>
      <c r="CG255" s="226"/>
      <c r="CH255" s="226"/>
      <c r="CI255" s="226"/>
      <c r="CJ255" s="226"/>
      <c r="CK255" s="226"/>
      <c r="CL255" s="226"/>
      <c r="CM255" s="226"/>
      <c r="CN255" s="226"/>
      <c r="CO255" s="226"/>
      <c r="CP255" s="226"/>
      <c r="CQ255" s="226"/>
      <c r="CR255" s="226"/>
      <c r="CS255" s="226"/>
      <c r="CT255" s="226"/>
      <c r="CU255" s="226"/>
      <c r="CV255" s="226"/>
      <c r="CW255" s="226"/>
      <c r="CX255" s="226"/>
      <c r="CY255" s="226"/>
      <c r="CZ255" s="226"/>
      <c r="DA255" s="226"/>
      <c r="DB255" s="226"/>
      <c r="DC255" s="226"/>
      <c r="DD255" s="226"/>
      <c r="DE255" s="226"/>
      <c r="DF255" s="226"/>
      <c r="DG255" s="226"/>
      <c r="DH255" s="226"/>
      <c r="DI255" s="226"/>
      <c r="DJ255" s="226"/>
      <c r="DK255" s="226"/>
      <c r="DL255" s="226"/>
      <c r="DM255" s="226"/>
      <c r="DN255" s="226"/>
      <c r="DO255" s="226"/>
      <c r="DP255" s="226"/>
      <c r="DQ255" s="226"/>
      <c r="DR255" s="226"/>
      <c r="DS255" s="226"/>
      <c r="DT255" s="226"/>
      <c r="DU255" s="226"/>
      <c r="DV255" s="226"/>
      <c r="DW255" s="226"/>
      <c r="DX255" s="226"/>
      <c r="DY255" s="226"/>
      <c r="DZ255" s="226"/>
      <c r="EA255" s="226"/>
      <c r="EB255" s="226"/>
      <c r="EC255" s="226"/>
      <c r="ED255" s="226"/>
      <c r="EE255" s="226"/>
      <c r="EF255" s="226"/>
      <c r="EG255" s="226"/>
      <c r="EH255" s="226"/>
      <c r="EI255" s="226"/>
      <c r="EJ255" s="226"/>
      <c r="EK255" s="226"/>
      <c r="EL255" s="226"/>
      <c r="EM255" s="226"/>
      <c r="EN255" s="226"/>
      <c r="EO255" s="226"/>
      <c r="EP255" s="226"/>
      <c r="EQ255" s="226"/>
      <c r="ER255" s="226"/>
      <c r="ES255" s="226"/>
      <c r="ET255" s="226"/>
      <c r="EU255" s="226"/>
      <c r="EV255" s="226"/>
      <c r="EW255" s="226"/>
      <c r="EX255" s="226"/>
      <c r="EY255" s="226"/>
      <c r="EZ255" s="226"/>
      <c r="FA255" s="226"/>
      <c r="FB255" s="226"/>
      <c r="FC255" s="226"/>
      <c r="FD255" s="226"/>
      <c r="FE255" s="226"/>
      <c r="FF255" s="226"/>
      <c r="FG255" s="226"/>
      <c r="FH255" s="226"/>
      <c r="FI255" s="226"/>
      <c r="FJ255" s="226"/>
      <c r="FK255" s="226"/>
      <c r="FL255" s="226"/>
      <c r="FM255" s="226"/>
      <c r="FN255" s="226"/>
      <c r="FO255" s="226"/>
      <c r="FP255" s="226"/>
      <c r="FQ255" s="226"/>
      <c r="FR255" s="226"/>
      <c r="FS255" s="226"/>
      <c r="FT255" s="226"/>
      <c r="FU255" s="226"/>
      <c r="FV255" s="226"/>
      <c r="FW255" s="226"/>
      <c r="FX255" s="226"/>
      <c r="FY255" s="226"/>
      <c r="FZ255" s="226"/>
      <c r="GA255" s="226"/>
      <c r="GB255" s="226"/>
      <c r="GC255" s="226"/>
      <c r="GD255" s="226"/>
      <c r="GE255" s="226"/>
      <c r="GF255" s="226"/>
      <c r="GG255" s="226"/>
      <c r="GH255" s="226"/>
      <c r="GI255" s="226"/>
      <c r="GJ255" s="226"/>
      <c r="GK255" s="226"/>
      <c r="GL255" s="226"/>
      <c r="GM255" s="226"/>
      <c r="GN255" s="226"/>
      <c r="GO255" s="226"/>
      <c r="GP255" s="226"/>
      <c r="GQ255" s="226"/>
      <c r="GR255" s="226"/>
      <c r="GS255" s="226"/>
      <c r="GT255" s="226"/>
      <c r="GU255" s="226"/>
      <c r="GV255" s="226"/>
      <c r="GW255" s="226"/>
      <c r="GX255" s="226"/>
      <c r="GY255" s="226"/>
      <c r="GZ255" s="226"/>
      <c r="HA255" s="226"/>
      <c r="HB255" s="226"/>
      <c r="HC255" s="226"/>
      <c r="HD255" s="226"/>
      <c r="HE255" s="226"/>
      <c r="HF255" s="226"/>
      <c r="HG255" s="226"/>
      <c r="HH255" s="226"/>
      <c r="HI255" s="226"/>
      <c r="HJ255" s="226"/>
      <c r="HK255" s="226"/>
      <c r="HL255" s="226"/>
      <c r="HM255" s="226"/>
      <c r="HN255" s="226"/>
      <c r="HO255" s="226"/>
      <c r="HP255" s="226"/>
      <c r="HQ255" s="226"/>
      <c r="HR255" s="226"/>
      <c r="HS255" s="226"/>
      <c r="HT255" s="226"/>
      <c r="HU255" s="226"/>
      <c r="HV255" s="226"/>
      <c r="HW255" s="226"/>
      <c r="HX255" s="226"/>
      <c r="HY255" s="226"/>
      <c r="HZ255" s="226"/>
      <c r="IA255" s="226"/>
      <c r="IB255" s="226"/>
      <c r="IC255" s="226"/>
      <c r="ID255" s="226"/>
      <c r="IE255" s="226"/>
      <c r="IF255" s="226"/>
      <c r="IG255" s="226"/>
      <c r="IH255" s="226"/>
      <c r="II255" s="226"/>
      <c r="IJ255" s="226"/>
      <c r="IK255" s="226"/>
      <c r="IL255" s="226"/>
      <c r="IM255" s="226"/>
      <c r="IN255" s="226"/>
      <c r="IO255" s="226"/>
      <c r="IP255" s="226"/>
      <c r="IQ255" s="226"/>
      <c r="IR255" s="226"/>
      <c r="IS255" s="226"/>
      <c r="IT255" s="226"/>
      <c r="IU255" s="226"/>
      <c r="IV255" s="226"/>
      <c r="IW255" s="226"/>
      <c r="IX255" s="226"/>
      <c r="IY255" s="226"/>
      <c r="IZ255" s="226"/>
      <c r="JA255" s="226"/>
      <c r="JB255" s="226"/>
      <c r="JC255" s="226"/>
      <c r="JD255" s="226"/>
      <c r="JE255" s="226"/>
      <c r="JF255" s="226"/>
      <c r="JG255" s="226"/>
      <c r="JH255" s="226"/>
      <c r="JI255" s="226"/>
      <c r="JJ255" s="226"/>
      <c r="JK255" s="226"/>
      <c r="JL255" s="226"/>
      <c r="JM255" s="226"/>
      <c r="JN255" s="226"/>
      <c r="JO255" s="226"/>
      <c r="JP255" s="226"/>
      <c r="JQ255" s="226"/>
      <c r="JR255" s="226"/>
      <c r="JS255" s="226"/>
      <c r="JT255" s="226"/>
      <c r="JU255" s="226"/>
      <c r="JV255" s="226"/>
      <c r="JW255" s="226"/>
      <c r="JX255" s="226"/>
      <c r="JY255" s="226"/>
      <c r="JZ255" s="226"/>
      <c r="KA255" s="226"/>
      <c r="KB255" s="226"/>
      <c r="KC255" s="226"/>
      <c r="KD255" s="226"/>
      <c r="KE255" s="226"/>
      <c r="KF255" s="226"/>
      <c r="KG255" s="226"/>
      <c r="KH255" s="226"/>
      <c r="KI255" s="226"/>
      <c r="KJ255" s="226"/>
      <c r="KK255" s="226"/>
      <c r="KL255" s="226"/>
      <c r="KM255" s="226"/>
      <c r="KN255" s="226"/>
      <c r="KO255" s="226"/>
      <c r="KP255" s="226"/>
      <c r="KQ255" s="226"/>
      <c r="KR255" s="226"/>
      <c r="KS255" s="226"/>
      <c r="KT255" s="226"/>
      <c r="KU255" s="226"/>
      <c r="KV255" s="226"/>
      <c r="KW255" s="226"/>
      <c r="KX255" s="226"/>
      <c r="KY255" s="226"/>
      <c r="KZ255" s="226"/>
      <c r="LA255" s="226"/>
      <c r="LB255" s="226"/>
      <c r="LC255" s="226"/>
      <c r="LD255" s="226"/>
      <c r="LE255" s="226"/>
      <c r="LF255" s="226"/>
      <c r="LG255" s="226"/>
      <c r="LH255" s="226"/>
      <c r="LI255" s="226"/>
      <c r="LJ255" s="226"/>
      <c r="LK255" s="226"/>
      <c r="LL255" s="226"/>
      <c r="LM255" s="226"/>
      <c r="LN255" s="226"/>
      <c r="LO255" s="226"/>
      <c r="LP255" s="226"/>
      <c r="LQ255" s="226"/>
      <c r="LR255" s="226"/>
      <c r="LS255" s="226"/>
      <c r="LT255" s="226"/>
      <c r="LU255" s="226"/>
      <c r="LV255" s="226"/>
      <c r="LW255" s="226"/>
      <c r="LX255" s="226"/>
      <c r="LY255" s="226"/>
      <c r="LZ255" s="226"/>
      <c r="MA255" s="226"/>
      <c r="MB255" s="226"/>
      <c r="MC255" s="226"/>
      <c r="MD255" s="226"/>
      <c r="ME255" s="226"/>
      <c r="MF255" s="226"/>
      <c r="MG255" s="226"/>
      <c r="MH255" s="226"/>
      <c r="MI255" s="226"/>
      <c r="MJ255" s="226"/>
      <c r="MK255" s="226"/>
      <c r="ML255" s="226"/>
      <c r="MM255" s="226"/>
      <c r="MN255" s="226"/>
      <c r="MO255" s="226"/>
      <c r="MP255" s="226"/>
      <c r="MQ255" s="226"/>
      <c r="MR255" s="226"/>
      <c r="MS255" s="226"/>
      <c r="MT255" s="226"/>
      <c r="MU255" s="226"/>
      <c r="MV255" s="226"/>
      <c r="MW255" s="226"/>
      <c r="MX255" s="226"/>
      <c r="MY255" s="226"/>
      <c r="MZ255" s="226"/>
      <c r="NA255" s="226"/>
      <c r="NB255" s="226"/>
      <c r="NC255" s="226"/>
      <c r="ND255" s="226"/>
      <c r="NE255" s="226"/>
      <c r="NF255" s="226"/>
      <c r="NG255" s="226"/>
      <c r="NH255" s="226"/>
      <c r="NI255" s="226"/>
      <c r="NJ255" s="226"/>
      <c r="NK255" s="226"/>
      <c r="NL255" s="226"/>
      <c r="NM255" s="226"/>
      <c r="NN255" s="226"/>
      <c r="NO255" s="226"/>
      <c r="NP255" s="226"/>
      <c r="NQ255" s="226"/>
      <c r="NR255" s="226"/>
      <c r="NS255" s="226"/>
      <c r="NT255" s="226"/>
      <c r="NU255" s="226"/>
      <c r="NV255" s="226"/>
      <c r="NW255" s="226"/>
      <c r="NX255" s="226"/>
      <c r="NY255" s="226"/>
      <c r="NZ255" s="226"/>
      <c r="OA255" s="226"/>
      <c r="OB255" s="226"/>
      <c r="OC255" s="226"/>
      <c r="OD255" s="226"/>
      <c r="OE255" s="226"/>
      <c r="OF255" s="226"/>
      <c r="OG255" s="226"/>
      <c r="OH255" s="226"/>
      <c r="OI255" s="226"/>
      <c r="OJ255" s="226"/>
      <c r="OK255" s="226"/>
      <c r="OL255" s="226"/>
      <c r="OM255" s="226"/>
      <c r="ON255" s="226"/>
      <c r="OO255" s="226"/>
      <c r="OP255" s="226"/>
      <c r="OQ255" s="226"/>
      <c r="OR255" s="226"/>
      <c r="OS255" s="226"/>
      <c r="OT255" s="226"/>
      <c r="OU255" s="226"/>
      <c r="OV255" s="226"/>
      <c r="OW255" s="226"/>
      <c r="OX255" s="226"/>
      <c r="OY255" s="226"/>
      <c r="OZ255" s="226"/>
      <c r="PA255" s="226"/>
      <c r="PB255" s="226"/>
      <c r="PC255" s="226"/>
      <c r="PD255" s="226"/>
      <c r="PE255" s="226"/>
      <c r="PF255" s="226"/>
      <c r="PG255" s="226"/>
      <c r="PH255" s="226"/>
      <c r="PI255" s="226"/>
      <c r="PJ255" s="226"/>
      <c r="PK255" s="226"/>
      <c r="PL255" s="226"/>
      <c r="PM255" s="226"/>
      <c r="PN255" s="226"/>
      <c r="PO255" s="226"/>
      <c r="PP255" s="226"/>
      <c r="PQ255" s="226"/>
      <c r="PR255" s="226"/>
      <c r="PS255" s="226"/>
      <c r="PT255" s="226"/>
      <c r="PU255" s="226"/>
      <c r="PV255" s="226"/>
      <c r="PW255" s="226"/>
      <c r="PX255" s="226"/>
      <c r="PY255" s="226"/>
      <c r="PZ255" s="226"/>
      <c r="QA255" s="226"/>
      <c r="QB255" s="226"/>
      <c r="QC255" s="226"/>
      <c r="QD255" s="226"/>
      <c r="QE255" s="226"/>
      <c r="QF255" s="226"/>
      <c r="QG255" s="226"/>
      <c r="QH255" s="226"/>
      <c r="QI255" s="226"/>
      <c r="QJ255" s="226"/>
      <c r="QK255" s="226"/>
      <c r="QL255" s="226"/>
      <c r="QM255" s="226"/>
      <c r="QN255" s="226"/>
      <c r="QO255" s="226"/>
      <c r="QP255" s="226"/>
      <c r="QQ255" s="226"/>
      <c r="QR255" s="226"/>
      <c r="QS255" s="226"/>
      <c r="QT255" s="226"/>
      <c r="QU255" s="226"/>
      <c r="QV255" s="226"/>
      <c r="QW255" s="226"/>
      <c r="QX255" s="226"/>
      <c r="QY255" s="226"/>
      <c r="QZ255" s="226"/>
      <c r="RA255" s="226"/>
      <c r="RB255" s="226"/>
      <c r="RC255" s="226"/>
      <c r="RD255" s="226"/>
      <c r="RE255" s="226"/>
      <c r="RF255" s="226"/>
      <c r="RG255" s="226"/>
      <c r="RH255" s="226"/>
      <c r="RI255" s="226"/>
      <c r="RJ255" s="226"/>
      <c r="RK255" s="226"/>
      <c r="RL255" s="226"/>
      <c r="RM255" s="226"/>
      <c r="RN255" s="226"/>
      <c r="RO255" s="226"/>
      <c r="RP255" s="226"/>
      <c r="RQ255" s="226"/>
      <c r="RR255" s="226"/>
      <c r="RS255" s="226"/>
      <c r="RT255" s="226"/>
      <c r="RU255" s="226"/>
      <c r="RV255" s="226"/>
      <c r="RW255" s="226"/>
      <c r="RX255" s="226"/>
      <c r="RY255" s="226"/>
      <c r="RZ255" s="226"/>
      <c r="SA255" s="226"/>
      <c r="SB255" s="226"/>
      <c r="SC255" s="226"/>
      <c r="SD255" s="226"/>
      <c r="SE255" s="226"/>
      <c r="SF255" s="226"/>
      <c r="SG255" s="226"/>
      <c r="SH255" s="226"/>
      <c r="SI255" s="226"/>
      <c r="SJ255" s="226"/>
      <c r="SK255" s="226"/>
      <c r="SL255" s="226"/>
      <c r="SM255" s="226"/>
      <c r="SN255" s="226"/>
      <c r="SO255" s="226"/>
      <c r="SP255" s="226"/>
      <c r="SQ255" s="226"/>
      <c r="SR255" s="226"/>
      <c r="SS255" s="226"/>
      <c r="ST255" s="226"/>
      <c r="SU255" s="226"/>
      <c r="SV255" s="226"/>
      <c r="SW255" s="226"/>
      <c r="SX255" s="226"/>
      <c r="SY255" s="226"/>
      <c r="SZ255" s="226"/>
      <c r="TA255" s="226"/>
      <c r="TB255" s="226"/>
      <c r="TC255" s="226"/>
      <c r="TD255" s="226"/>
      <c r="TE255" s="226"/>
      <c r="TF255" s="226"/>
      <c r="TG255" s="226"/>
      <c r="TH255" s="226"/>
      <c r="TI255" s="226"/>
      <c r="TJ255" s="226"/>
      <c r="TK255" s="226"/>
      <c r="TL255" s="226"/>
      <c r="TM255" s="226"/>
      <c r="TN255" s="226"/>
      <c r="TO255" s="226"/>
      <c r="TP255" s="226"/>
      <c r="TQ255" s="226"/>
      <c r="TR255" s="226"/>
      <c r="TS255" s="226"/>
      <c r="TT255" s="226"/>
      <c r="TU255" s="226"/>
      <c r="TV255" s="226"/>
      <c r="TW255" s="226"/>
      <c r="TX255" s="226"/>
      <c r="TY255" s="226"/>
      <c r="TZ255" s="226"/>
      <c r="UA255" s="226"/>
      <c r="UB255" s="226"/>
      <c r="UC255" s="226"/>
      <c r="UD255" s="226"/>
      <c r="UE255" s="226"/>
      <c r="UF255" s="226"/>
      <c r="UG255" s="226"/>
      <c r="UH255" s="226"/>
      <c r="UI255" s="226"/>
      <c r="UJ255" s="226"/>
      <c r="UK255" s="226"/>
      <c r="UL255" s="226"/>
      <c r="UM255" s="226"/>
      <c r="UN255" s="226"/>
      <c r="UO255" s="226"/>
      <c r="UP255" s="226"/>
      <c r="UQ255" s="226"/>
      <c r="UR255" s="226"/>
      <c r="US255" s="226"/>
      <c r="UT255" s="226"/>
      <c r="UU255" s="226"/>
      <c r="UV255" s="226"/>
      <c r="UW255" s="226"/>
      <c r="UX255" s="226"/>
      <c r="UY255" s="226"/>
      <c r="UZ255" s="226"/>
      <c r="VA255" s="226"/>
      <c r="VB255" s="226"/>
      <c r="VC255" s="226"/>
      <c r="VD255" s="226"/>
      <c r="VE255" s="226"/>
      <c r="VF255" s="226"/>
      <c r="VG255" s="226"/>
      <c r="VH255" s="226"/>
      <c r="VI255" s="226"/>
      <c r="VJ255" s="226"/>
      <c r="VK255" s="226"/>
      <c r="VL255" s="226"/>
      <c r="VM255" s="226"/>
      <c r="VN255" s="226"/>
      <c r="VO255" s="226"/>
      <c r="VP255" s="226"/>
      <c r="VQ255" s="226"/>
      <c r="VR255" s="226"/>
      <c r="VS255" s="226"/>
      <c r="VT255" s="226"/>
      <c r="VU255" s="226"/>
      <c r="VV255" s="226"/>
      <c r="VW255" s="226"/>
      <c r="VX255" s="226"/>
      <c r="VY255" s="226"/>
      <c r="VZ255" s="226"/>
      <c r="WA255" s="226"/>
      <c r="WB255" s="226"/>
      <c r="WC255" s="226"/>
      <c r="WD255" s="226"/>
      <c r="WE255" s="226"/>
      <c r="WF255" s="226"/>
      <c r="WG255" s="226"/>
      <c r="WH255" s="226"/>
      <c r="WI255" s="226"/>
      <c r="WJ255" s="226"/>
      <c r="WK255" s="226"/>
      <c r="WL255" s="226"/>
      <c r="WM255" s="226"/>
      <c r="WN255" s="226"/>
      <c r="WO255" s="226"/>
      <c r="WP255" s="226"/>
      <c r="WQ255" s="226"/>
      <c r="WR255" s="226"/>
      <c r="WS255" s="226"/>
      <c r="WT255" s="226"/>
      <c r="WU255" s="226"/>
      <c r="WV255" s="226"/>
      <c r="WW255" s="226"/>
      <c r="WX255" s="226"/>
      <c r="WY255" s="226"/>
      <c r="WZ255" s="226"/>
      <c r="XA255" s="226"/>
      <c r="XB255" s="226"/>
      <c r="XC255" s="226"/>
      <c r="XD255" s="226"/>
      <c r="XE255" s="226"/>
      <c r="XF255" s="226"/>
      <c r="XG255" s="226"/>
      <c r="XH255" s="226"/>
      <c r="XI255" s="226"/>
      <c r="XJ255" s="226"/>
      <c r="XK255" s="226"/>
      <c r="XL255" s="226"/>
      <c r="XM255" s="226"/>
      <c r="XN255" s="226"/>
      <c r="XO255" s="226"/>
      <c r="XP255" s="226"/>
      <c r="XQ255" s="226"/>
      <c r="XR255" s="226"/>
      <c r="XS255" s="226"/>
      <c r="XT255" s="226"/>
      <c r="XU255" s="226"/>
      <c r="XV255" s="226"/>
      <c r="XW255" s="226"/>
      <c r="XX255" s="226"/>
      <c r="XY255" s="226"/>
      <c r="XZ255" s="226"/>
      <c r="YA255" s="226"/>
      <c r="YB255" s="226"/>
      <c r="YC255" s="226"/>
      <c r="YD255" s="226"/>
      <c r="YE255" s="226"/>
      <c r="YF255" s="226"/>
      <c r="YG255" s="226"/>
      <c r="YH255" s="226"/>
      <c r="YI255" s="226"/>
      <c r="YJ255" s="226"/>
      <c r="YK255" s="226"/>
      <c r="YL255" s="226"/>
      <c r="YM255" s="226"/>
      <c r="YN255" s="226"/>
      <c r="YO255" s="226"/>
      <c r="YP255" s="226"/>
      <c r="YQ255" s="226"/>
      <c r="YR255" s="226"/>
      <c r="YS255" s="226"/>
      <c r="YT255" s="226"/>
      <c r="YU255" s="226"/>
      <c r="YV255" s="226"/>
      <c r="YW255" s="226"/>
      <c r="YX255" s="226"/>
      <c r="YY255" s="226"/>
      <c r="YZ255" s="226"/>
      <c r="ZA255" s="226"/>
      <c r="ZB255" s="226"/>
      <c r="ZC255" s="226"/>
      <c r="ZD255" s="226"/>
      <c r="ZE255" s="226"/>
      <c r="ZF255" s="226"/>
      <c r="ZG255" s="226"/>
      <c r="ZH255" s="226"/>
      <c r="ZI255" s="226"/>
      <c r="ZJ255" s="226"/>
      <c r="ZK255" s="226"/>
      <c r="ZL255" s="226"/>
      <c r="ZM255" s="226"/>
      <c r="ZN255" s="226"/>
      <c r="ZO255" s="226"/>
      <c r="ZP255" s="226"/>
      <c r="ZQ255" s="226"/>
      <c r="ZR255" s="226"/>
      <c r="ZS255" s="226"/>
      <c r="ZT255" s="226"/>
      <c r="ZU255" s="226"/>
      <c r="ZV255" s="226"/>
      <c r="ZW255" s="226"/>
      <c r="ZX255" s="226"/>
      <c r="ZY255" s="226"/>
      <c r="ZZ255" s="226"/>
      <c r="AAA255" s="226"/>
      <c r="AAB255" s="226"/>
      <c r="AAC255" s="226"/>
      <c r="AAD255" s="226"/>
      <c r="AAE255" s="226"/>
      <c r="AAF255" s="226"/>
      <c r="AAG255" s="226"/>
      <c r="AAH255" s="226"/>
      <c r="AAI255" s="226"/>
      <c r="AAJ255" s="226"/>
      <c r="AAK255" s="226"/>
      <c r="AAL255" s="226"/>
      <c r="AAM255" s="226"/>
      <c r="AAN255" s="226"/>
      <c r="AAO255" s="226"/>
      <c r="AAP255" s="226"/>
      <c r="AAQ255" s="226"/>
      <c r="AAR255" s="226"/>
      <c r="AAS255" s="226"/>
      <c r="AAT255" s="226"/>
      <c r="AAU255" s="226"/>
      <c r="AAV255" s="226"/>
      <c r="AAW255" s="226"/>
      <c r="AAX255" s="226"/>
      <c r="AAY255" s="226"/>
      <c r="AAZ255" s="226"/>
      <c r="ABA255" s="226"/>
      <c r="ABB255" s="226"/>
      <c r="ABC255" s="226"/>
      <c r="ABD255" s="226"/>
      <c r="ABE255" s="226"/>
      <c r="ABF255" s="226"/>
      <c r="ABG255" s="226"/>
      <c r="ABH255" s="226"/>
      <c r="ABI255" s="226"/>
      <c r="ABJ255" s="226"/>
      <c r="ABK255" s="226"/>
      <c r="ABL255" s="226"/>
      <c r="ABM255" s="226"/>
      <c r="ABN255" s="226"/>
      <c r="ABO255" s="226"/>
      <c r="ABP255" s="226"/>
      <c r="ABQ255" s="226"/>
      <c r="ABR255" s="226"/>
      <c r="ABS255" s="226"/>
      <c r="ABT255" s="226"/>
      <c r="ABU255" s="226"/>
      <c r="ABV255" s="226"/>
      <c r="ABW255" s="226"/>
      <c r="ABX255" s="226"/>
      <c r="ABY255" s="226"/>
      <c r="ABZ255" s="226"/>
      <c r="ACA255" s="226"/>
      <c r="ACB255" s="226"/>
      <c r="ACC255" s="226"/>
      <c r="ACD255" s="226"/>
      <c r="ACE255" s="226"/>
      <c r="ACF255" s="226"/>
      <c r="ACG255" s="226"/>
      <c r="ACH255" s="226"/>
      <c r="ACI255" s="226"/>
      <c r="ACJ255" s="226"/>
      <c r="ACK255" s="226"/>
      <c r="ACL255" s="226"/>
      <c r="ACM255" s="226"/>
      <c r="ACN255" s="226"/>
      <c r="ACO255" s="226"/>
      <c r="ACP255" s="226"/>
      <c r="ACQ255" s="226"/>
      <c r="ACR255" s="226"/>
      <c r="ACS255" s="226"/>
      <c r="ACT255" s="226"/>
      <c r="ACU255" s="226"/>
      <c r="ACV255" s="226"/>
      <c r="ACW255" s="226"/>
      <c r="ACX255" s="226"/>
      <c r="ACY255" s="226"/>
      <c r="ACZ255" s="226"/>
      <c r="ADA255" s="226"/>
      <c r="ADB255" s="226"/>
      <c r="ADC255" s="226"/>
      <c r="ADD255" s="226"/>
      <c r="ADE255" s="226"/>
      <c r="ADF255" s="226"/>
      <c r="ADG255" s="226"/>
      <c r="ADH255" s="226"/>
      <c r="ADI255" s="226"/>
      <c r="ADJ255" s="226"/>
      <c r="ADK255" s="226"/>
      <c r="ADL255" s="226"/>
      <c r="ADM255" s="226"/>
      <c r="ADN255" s="226"/>
      <c r="ADO255" s="226"/>
      <c r="ADP255" s="226"/>
      <c r="ADQ255" s="226"/>
      <c r="ADR255" s="226"/>
      <c r="ADS255" s="226"/>
      <c r="ADT255" s="226"/>
      <c r="ADU255" s="226"/>
      <c r="ADV255" s="226"/>
      <c r="ADW255" s="226"/>
      <c r="ADX255" s="226"/>
      <c r="ADY255" s="226"/>
      <c r="ADZ255" s="226"/>
      <c r="AEA255" s="226"/>
      <c r="AEB255" s="226"/>
      <c r="AEC255" s="226"/>
      <c r="AED255" s="226"/>
      <c r="AEE255" s="226"/>
      <c r="AEF255" s="226"/>
      <c r="AEG255" s="226"/>
      <c r="AEH255" s="226"/>
      <c r="AEI255" s="226"/>
      <c r="AEJ255" s="226"/>
      <c r="AEK255" s="226"/>
      <c r="AEL255" s="226"/>
      <c r="AEM255" s="226"/>
      <c r="AEN255" s="226"/>
      <c r="AEO255" s="226"/>
      <c r="AEP255" s="226"/>
      <c r="AEQ255" s="226"/>
      <c r="AER255" s="226"/>
      <c r="AES255" s="226"/>
      <c r="AET255" s="226"/>
      <c r="AEU255" s="226"/>
      <c r="AEV255" s="226"/>
      <c r="AEW255" s="226"/>
      <c r="AEX255" s="226"/>
      <c r="AEY255" s="226"/>
      <c r="AEZ255" s="226"/>
      <c r="AFA255" s="226"/>
      <c r="AFB255" s="226"/>
      <c r="AFC255" s="226"/>
      <c r="AFD255" s="226"/>
      <c r="AFE255" s="226"/>
      <c r="AFF255" s="226"/>
      <c r="AFG255" s="226"/>
      <c r="AFH255" s="226"/>
      <c r="AFI255" s="226"/>
      <c r="AFJ255" s="226"/>
      <c r="AFK255" s="226"/>
      <c r="AFL255" s="226"/>
      <c r="AFM255" s="226"/>
      <c r="AFN255" s="226"/>
      <c r="AFO255" s="226"/>
      <c r="AFP255" s="226"/>
      <c r="AFQ255" s="226"/>
      <c r="AFR255" s="226"/>
      <c r="AFS255" s="226"/>
      <c r="AFT255" s="226"/>
      <c r="AFU255" s="226"/>
      <c r="AFV255" s="226"/>
      <c r="AFW255" s="226"/>
      <c r="AFX255" s="226"/>
      <c r="AFY255" s="226"/>
      <c r="AFZ255" s="226"/>
      <c r="AGA255" s="226"/>
      <c r="AGB255" s="226"/>
      <c r="AGC255" s="226"/>
      <c r="AGD255" s="226"/>
      <c r="AGE255" s="226"/>
      <c r="AGF255" s="226"/>
      <c r="AGG255" s="226"/>
      <c r="AGH255" s="226"/>
      <c r="AGI255" s="226"/>
      <c r="AGJ255" s="226"/>
      <c r="AGK255" s="226"/>
      <c r="AGL255" s="226"/>
      <c r="AGM255" s="226"/>
      <c r="AGN255" s="226"/>
      <c r="AGO255" s="226"/>
      <c r="AGP255" s="226"/>
      <c r="AGQ255" s="226"/>
      <c r="AGR255" s="226"/>
      <c r="AGS255" s="226"/>
      <c r="AGT255" s="226"/>
      <c r="AGU255" s="226"/>
      <c r="AGV255" s="226"/>
      <c r="AGW255" s="226"/>
      <c r="AGX255" s="226"/>
      <c r="AGY255" s="226"/>
      <c r="AGZ255" s="226"/>
      <c r="AHA255" s="226"/>
      <c r="AHB255" s="226"/>
      <c r="AHC255" s="226"/>
      <c r="AHD255" s="226"/>
      <c r="AHE255" s="226"/>
      <c r="AHF255" s="226"/>
      <c r="AHG255" s="226"/>
      <c r="AHH255" s="226"/>
      <c r="AHI255" s="226"/>
      <c r="AHJ255" s="226"/>
      <c r="AHK255" s="226"/>
      <c r="AHL255" s="226"/>
      <c r="AHM255" s="226"/>
      <c r="AHN255" s="226"/>
      <c r="AHO255" s="226"/>
      <c r="AHP255" s="226"/>
      <c r="AHQ255" s="226"/>
      <c r="AHR255" s="226"/>
      <c r="AHS255" s="226"/>
      <c r="AHT255" s="226"/>
      <c r="AHU255" s="226"/>
      <c r="AHV255" s="226"/>
      <c r="AHW255" s="226"/>
      <c r="AHX255" s="226"/>
      <c r="AHY255" s="226"/>
      <c r="AHZ255" s="226"/>
      <c r="AIA255" s="226"/>
      <c r="AIB255" s="226"/>
      <c r="AIC255" s="226"/>
      <c r="AID255" s="226"/>
      <c r="AIE255" s="226"/>
      <c r="AIF255" s="226"/>
      <c r="AIG255" s="226"/>
      <c r="AIH255" s="226"/>
      <c r="AII255" s="226"/>
      <c r="AIJ255" s="226"/>
      <c r="AIK255" s="226"/>
    </row>
    <row r="256" spans="1:921" ht="15" customHeight="1" x14ac:dyDescent="0.2">
      <c r="A256" s="226"/>
      <c r="B256" s="318"/>
      <c r="C256" s="225"/>
      <c r="D256" s="225"/>
      <c r="E256" s="225"/>
      <c r="F256" s="318"/>
      <c r="G256" s="318"/>
      <c r="H256" s="319"/>
      <c r="I256" s="319"/>
      <c r="J256" s="320"/>
      <c r="K256" s="225"/>
      <c r="L256" s="225"/>
      <c r="M256" s="225"/>
      <c r="N256" s="225"/>
      <c r="O256" s="225"/>
      <c r="P256" s="225"/>
      <c r="Q256" s="225"/>
      <c r="R256" s="225"/>
      <c r="S256" s="225"/>
      <c r="T256" s="318"/>
      <c r="U256" s="319"/>
      <c r="V256" s="318"/>
      <c r="W256" s="321"/>
      <c r="X256" s="320"/>
      <c r="Y256" s="225"/>
      <c r="Z256" s="225"/>
      <c r="AA256" s="318"/>
      <c r="AB256" s="318"/>
      <c r="AC256" s="321"/>
      <c r="AD256" s="320"/>
      <c r="AE256" s="320"/>
      <c r="AF256" s="322"/>
      <c r="AG256" s="225"/>
      <c r="AH256" s="225"/>
      <c r="AI256" s="225"/>
      <c r="AJ256" s="321"/>
      <c r="AK256" s="226"/>
      <c r="AL256" s="226"/>
      <c r="AM256" s="226"/>
      <c r="AN256" s="226"/>
      <c r="AO256" s="226"/>
      <c r="AP256" s="226"/>
      <c r="AQ256" s="226"/>
      <c r="AR256" s="226"/>
      <c r="AS256" s="226"/>
      <c r="AT256" s="226"/>
      <c r="AU256" s="226"/>
      <c r="AV256" s="226"/>
      <c r="AW256" s="226"/>
      <c r="AX256" s="226"/>
      <c r="AY256" s="226"/>
      <c r="AZ256" s="226"/>
      <c r="BA256" s="226"/>
      <c r="BB256" s="226"/>
      <c r="BC256" s="226"/>
      <c r="BD256" s="226"/>
      <c r="BE256" s="226"/>
      <c r="BF256" s="226"/>
      <c r="BG256" s="226"/>
      <c r="BH256" s="226"/>
      <c r="BI256" s="226"/>
      <c r="BJ256" s="226"/>
      <c r="BK256" s="226"/>
      <c r="BL256" s="226"/>
      <c r="BM256" s="226"/>
      <c r="BN256" s="226"/>
      <c r="BO256" s="226"/>
      <c r="BP256" s="226"/>
      <c r="BQ256" s="226"/>
      <c r="BR256" s="226"/>
      <c r="BS256" s="226"/>
      <c r="BT256" s="226"/>
      <c r="BU256" s="226"/>
      <c r="BV256" s="226"/>
      <c r="BW256" s="226"/>
      <c r="BX256" s="226"/>
      <c r="BY256" s="226"/>
      <c r="BZ256" s="226"/>
      <c r="CA256" s="226"/>
      <c r="CB256" s="226"/>
      <c r="CC256" s="226"/>
      <c r="CD256" s="226"/>
      <c r="CE256" s="226"/>
      <c r="CF256" s="226"/>
      <c r="CG256" s="226"/>
      <c r="CH256" s="226"/>
      <c r="CI256" s="226"/>
      <c r="CJ256" s="226"/>
      <c r="CK256" s="226"/>
      <c r="CL256" s="226"/>
      <c r="CM256" s="226"/>
      <c r="CN256" s="226"/>
      <c r="CO256" s="226"/>
      <c r="CP256" s="226"/>
      <c r="CQ256" s="226"/>
      <c r="CR256" s="226"/>
      <c r="CS256" s="226"/>
      <c r="CT256" s="226"/>
      <c r="CU256" s="226"/>
      <c r="CV256" s="226"/>
      <c r="CW256" s="226"/>
      <c r="CX256" s="226"/>
      <c r="CY256" s="226"/>
      <c r="CZ256" s="226"/>
      <c r="DA256" s="226"/>
      <c r="DB256" s="226"/>
      <c r="DC256" s="226"/>
      <c r="DD256" s="226"/>
      <c r="DE256" s="226"/>
      <c r="DF256" s="226"/>
      <c r="DG256" s="226"/>
      <c r="DH256" s="226"/>
      <c r="DI256" s="226"/>
      <c r="DJ256" s="226"/>
      <c r="DK256" s="226"/>
      <c r="DL256" s="226"/>
      <c r="DM256" s="226"/>
      <c r="DN256" s="226"/>
      <c r="DO256" s="226"/>
      <c r="DP256" s="226"/>
      <c r="DQ256" s="226"/>
      <c r="DR256" s="226"/>
      <c r="DS256" s="226"/>
      <c r="DT256" s="226"/>
      <c r="DU256" s="226"/>
      <c r="DV256" s="226"/>
      <c r="DW256" s="226"/>
      <c r="DX256" s="226"/>
      <c r="DY256" s="226"/>
      <c r="DZ256" s="226"/>
      <c r="EA256" s="226"/>
      <c r="EB256" s="226"/>
      <c r="EC256" s="226"/>
      <c r="ED256" s="226"/>
      <c r="EE256" s="226"/>
      <c r="EF256" s="226"/>
      <c r="EG256" s="226"/>
      <c r="EH256" s="226"/>
      <c r="EI256" s="226"/>
      <c r="EJ256" s="226"/>
      <c r="EK256" s="226"/>
      <c r="EL256" s="226"/>
      <c r="EM256" s="226"/>
      <c r="EN256" s="226"/>
      <c r="EO256" s="226"/>
      <c r="EP256" s="226"/>
      <c r="EQ256" s="226"/>
      <c r="ER256" s="226"/>
      <c r="ES256" s="226"/>
      <c r="ET256" s="226"/>
      <c r="EU256" s="226"/>
      <c r="EV256" s="226"/>
      <c r="EW256" s="226"/>
      <c r="EX256" s="226"/>
      <c r="EY256" s="226"/>
      <c r="EZ256" s="226"/>
      <c r="FA256" s="226"/>
      <c r="FB256" s="226"/>
      <c r="FC256" s="226"/>
      <c r="FD256" s="226"/>
      <c r="FE256" s="226"/>
      <c r="FF256" s="226"/>
      <c r="FG256" s="226"/>
      <c r="FH256" s="226"/>
      <c r="FI256" s="226"/>
      <c r="FJ256" s="226"/>
      <c r="FK256" s="226"/>
      <c r="FL256" s="226"/>
      <c r="FM256" s="226"/>
      <c r="FN256" s="226"/>
      <c r="FO256" s="226"/>
      <c r="FP256" s="226"/>
      <c r="FQ256" s="226"/>
      <c r="FR256" s="226"/>
      <c r="FS256" s="226"/>
      <c r="FT256" s="226"/>
      <c r="FU256" s="226"/>
      <c r="FV256" s="226"/>
      <c r="FW256" s="226"/>
      <c r="FX256" s="226"/>
      <c r="FY256" s="226"/>
      <c r="FZ256" s="226"/>
      <c r="GA256" s="226"/>
      <c r="GB256" s="226"/>
      <c r="GC256" s="226"/>
      <c r="GD256" s="226"/>
      <c r="GE256" s="226"/>
      <c r="GF256" s="226"/>
      <c r="GG256" s="226"/>
      <c r="GH256" s="226"/>
      <c r="GI256" s="226"/>
      <c r="GJ256" s="226"/>
      <c r="GK256" s="226"/>
      <c r="GL256" s="226"/>
      <c r="GM256" s="226"/>
      <c r="GN256" s="226"/>
      <c r="GO256" s="226"/>
      <c r="GP256" s="226"/>
      <c r="GQ256" s="226"/>
      <c r="GR256" s="226"/>
      <c r="GS256" s="226"/>
      <c r="GT256" s="226"/>
      <c r="GU256" s="226"/>
      <c r="GV256" s="226"/>
      <c r="GW256" s="226"/>
      <c r="GX256" s="226"/>
      <c r="GY256" s="226"/>
      <c r="GZ256" s="226"/>
      <c r="HA256" s="226"/>
      <c r="HB256" s="226"/>
      <c r="HC256" s="226"/>
      <c r="HD256" s="226"/>
      <c r="HE256" s="226"/>
      <c r="HF256" s="226"/>
      <c r="HG256" s="226"/>
      <c r="HH256" s="226"/>
      <c r="HI256" s="226"/>
      <c r="HJ256" s="226"/>
      <c r="HK256" s="226"/>
      <c r="HL256" s="226"/>
      <c r="HM256" s="226"/>
      <c r="HN256" s="226"/>
      <c r="HO256" s="226"/>
      <c r="HP256" s="226"/>
      <c r="HQ256" s="226"/>
      <c r="HR256" s="226"/>
      <c r="HS256" s="226"/>
      <c r="HT256" s="226"/>
      <c r="HU256" s="226"/>
      <c r="HV256" s="226"/>
      <c r="HW256" s="226"/>
      <c r="HX256" s="226"/>
      <c r="HY256" s="226"/>
      <c r="HZ256" s="226"/>
      <c r="IA256" s="226"/>
      <c r="IB256" s="226"/>
      <c r="IC256" s="226"/>
      <c r="ID256" s="226"/>
      <c r="IE256" s="226"/>
      <c r="IF256" s="226"/>
      <c r="IG256" s="226"/>
      <c r="IH256" s="226"/>
      <c r="II256" s="226"/>
      <c r="IJ256" s="226"/>
      <c r="IK256" s="226"/>
      <c r="IL256" s="226"/>
      <c r="IM256" s="226"/>
      <c r="IN256" s="226"/>
      <c r="IO256" s="226"/>
      <c r="IP256" s="226"/>
      <c r="IQ256" s="226"/>
      <c r="IR256" s="226"/>
      <c r="IS256" s="226"/>
      <c r="IT256" s="226"/>
      <c r="IU256" s="226"/>
      <c r="IV256" s="226"/>
      <c r="IW256" s="226"/>
      <c r="IX256" s="226"/>
      <c r="IY256" s="226"/>
      <c r="IZ256" s="226"/>
      <c r="JA256" s="226"/>
      <c r="JB256" s="226"/>
      <c r="JC256" s="226"/>
      <c r="JD256" s="226"/>
      <c r="JE256" s="226"/>
      <c r="JF256" s="226"/>
      <c r="JG256" s="226"/>
      <c r="JH256" s="226"/>
      <c r="JI256" s="226"/>
      <c r="JJ256" s="226"/>
      <c r="JK256" s="226"/>
      <c r="JL256" s="226"/>
      <c r="JM256" s="226"/>
      <c r="JN256" s="226"/>
      <c r="JO256" s="226"/>
      <c r="JP256" s="226"/>
      <c r="JQ256" s="226"/>
      <c r="JR256" s="226"/>
      <c r="JS256" s="226"/>
      <c r="JT256" s="226"/>
      <c r="JU256" s="226"/>
      <c r="JV256" s="226"/>
      <c r="JW256" s="226"/>
      <c r="JX256" s="226"/>
      <c r="JY256" s="226"/>
      <c r="JZ256" s="226"/>
      <c r="KA256" s="226"/>
      <c r="KB256" s="226"/>
      <c r="KC256" s="226"/>
      <c r="KD256" s="226"/>
      <c r="KE256" s="226"/>
      <c r="KF256" s="226"/>
      <c r="KG256" s="226"/>
      <c r="KH256" s="226"/>
      <c r="KI256" s="226"/>
      <c r="KJ256" s="226"/>
      <c r="KK256" s="226"/>
      <c r="KL256" s="226"/>
      <c r="KM256" s="226"/>
      <c r="KN256" s="226"/>
      <c r="KO256" s="226"/>
      <c r="KP256" s="226"/>
      <c r="KQ256" s="226"/>
      <c r="KR256" s="226"/>
      <c r="KS256" s="226"/>
      <c r="KT256" s="226"/>
      <c r="KU256" s="226"/>
      <c r="KV256" s="226"/>
      <c r="KW256" s="226"/>
      <c r="KX256" s="226"/>
      <c r="KY256" s="226"/>
      <c r="KZ256" s="226"/>
      <c r="LA256" s="226"/>
      <c r="LB256" s="226"/>
      <c r="LC256" s="226"/>
      <c r="LD256" s="226"/>
      <c r="LE256" s="226"/>
      <c r="LF256" s="226"/>
      <c r="LG256" s="226"/>
      <c r="LH256" s="226"/>
      <c r="LI256" s="226"/>
      <c r="LJ256" s="226"/>
      <c r="LK256" s="226"/>
      <c r="LL256" s="226"/>
      <c r="LM256" s="226"/>
      <c r="LN256" s="226"/>
      <c r="LO256" s="226"/>
      <c r="LP256" s="226"/>
      <c r="LQ256" s="226"/>
      <c r="LR256" s="226"/>
      <c r="LS256" s="226"/>
      <c r="LT256" s="226"/>
      <c r="LU256" s="226"/>
      <c r="LV256" s="226"/>
      <c r="LW256" s="226"/>
      <c r="LX256" s="226"/>
      <c r="LY256" s="226"/>
      <c r="LZ256" s="226"/>
      <c r="MA256" s="226"/>
      <c r="MB256" s="226"/>
      <c r="MC256" s="226"/>
      <c r="MD256" s="226"/>
      <c r="ME256" s="226"/>
      <c r="MF256" s="226"/>
      <c r="MG256" s="226"/>
      <c r="MH256" s="226"/>
      <c r="MI256" s="226"/>
      <c r="MJ256" s="226"/>
      <c r="MK256" s="226"/>
      <c r="ML256" s="226"/>
      <c r="MM256" s="226"/>
      <c r="MN256" s="226"/>
      <c r="MO256" s="226"/>
      <c r="MP256" s="226"/>
      <c r="MQ256" s="226"/>
      <c r="MR256" s="226"/>
      <c r="MS256" s="226"/>
      <c r="MT256" s="226"/>
      <c r="MU256" s="226"/>
      <c r="MV256" s="226"/>
      <c r="MW256" s="226"/>
      <c r="MX256" s="226"/>
      <c r="MY256" s="226"/>
      <c r="MZ256" s="226"/>
      <c r="NA256" s="226"/>
      <c r="NB256" s="226"/>
      <c r="NC256" s="226"/>
      <c r="ND256" s="226"/>
      <c r="NE256" s="226"/>
      <c r="NF256" s="226"/>
      <c r="NG256" s="226"/>
      <c r="NH256" s="226"/>
      <c r="NI256" s="226"/>
      <c r="NJ256" s="226"/>
      <c r="NK256" s="226"/>
      <c r="NL256" s="226"/>
      <c r="NM256" s="226"/>
      <c r="NN256" s="226"/>
      <c r="NO256" s="226"/>
      <c r="NP256" s="226"/>
      <c r="NQ256" s="226"/>
      <c r="NR256" s="226"/>
      <c r="NS256" s="226"/>
      <c r="NT256" s="226"/>
      <c r="NU256" s="226"/>
      <c r="NV256" s="226"/>
      <c r="NW256" s="226"/>
      <c r="NX256" s="226"/>
      <c r="NY256" s="226"/>
      <c r="NZ256" s="226"/>
      <c r="OA256" s="226"/>
      <c r="OB256" s="226"/>
      <c r="OC256" s="226"/>
      <c r="OD256" s="226"/>
      <c r="OE256" s="226"/>
      <c r="OF256" s="226"/>
      <c r="OG256" s="226"/>
      <c r="OH256" s="226"/>
      <c r="OI256" s="226"/>
      <c r="OJ256" s="226"/>
      <c r="OK256" s="226"/>
      <c r="OL256" s="226"/>
      <c r="OM256" s="226"/>
      <c r="ON256" s="226"/>
      <c r="OO256" s="226"/>
      <c r="OP256" s="226"/>
      <c r="OQ256" s="226"/>
      <c r="OR256" s="226"/>
      <c r="OS256" s="226"/>
      <c r="OT256" s="226"/>
      <c r="OU256" s="226"/>
      <c r="OV256" s="226"/>
      <c r="OW256" s="226"/>
      <c r="OX256" s="226"/>
      <c r="OY256" s="226"/>
      <c r="OZ256" s="226"/>
      <c r="PA256" s="226"/>
      <c r="PB256" s="226"/>
      <c r="PC256" s="226"/>
      <c r="PD256" s="226"/>
      <c r="PE256" s="226"/>
      <c r="PF256" s="226"/>
      <c r="PG256" s="226"/>
      <c r="PH256" s="226"/>
      <c r="PI256" s="226"/>
      <c r="PJ256" s="226"/>
      <c r="PK256" s="226"/>
      <c r="PL256" s="226"/>
      <c r="PM256" s="226"/>
      <c r="PN256" s="226"/>
      <c r="PO256" s="226"/>
      <c r="PP256" s="226"/>
      <c r="PQ256" s="226"/>
      <c r="PR256" s="226"/>
      <c r="PS256" s="226"/>
      <c r="PT256" s="226"/>
      <c r="PU256" s="226"/>
      <c r="PV256" s="226"/>
      <c r="PW256" s="226"/>
      <c r="PX256" s="226"/>
      <c r="PY256" s="226"/>
      <c r="PZ256" s="226"/>
      <c r="QA256" s="226"/>
      <c r="QB256" s="226"/>
      <c r="QC256" s="226"/>
      <c r="QD256" s="226"/>
      <c r="QE256" s="226"/>
      <c r="QF256" s="226"/>
      <c r="QG256" s="226"/>
      <c r="QH256" s="226"/>
      <c r="QI256" s="226"/>
      <c r="QJ256" s="226"/>
      <c r="QK256" s="226"/>
      <c r="QL256" s="226"/>
      <c r="QM256" s="226"/>
      <c r="QN256" s="226"/>
      <c r="QO256" s="226"/>
      <c r="QP256" s="226"/>
      <c r="QQ256" s="226"/>
      <c r="QR256" s="226"/>
      <c r="QS256" s="226"/>
      <c r="QT256" s="226"/>
      <c r="QU256" s="226"/>
      <c r="QV256" s="226"/>
      <c r="QW256" s="226"/>
      <c r="QX256" s="226"/>
      <c r="QY256" s="226"/>
      <c r="QZ256" s="226"/>
      <c r="RA256" s="226"/>
      <c r="RB256" s="226"/>
      <c r="RC256" s="226"/>
      <c r="RD256" s="226"/>
      <c r="RE256" s="226"/>
      <c r="RF256" s="226"/>
      <c r="RG256" s="226"/>
      <c r="RH256" s="226"/>
      <c r="RI256" s="226"/>
      <c r="RJ256" s="226"/>
      <c r="RK256" s="226"/>
      <c r="RL256" s="226"/>
      <c r="RM256" s="226"/>
      <c r="RN256" s="226"/>
      <c r="RO256" s="226"/>
      <c r="RP256" s="226"/>
      <c r="RQ256" s="226"/>
      <c r="RR256" s="226"/>
      <c r="RS256" s="226"/>
      <c r="RT256" s="226"/>
      <c r="RU256" s="226"/>
      <c r="RV256" s="226"/>
      <c r="RW256" s="226"/>
      <c r="RX256" s="226"/>
      <c r="RY256" s="226"/>
      <c r="RZ256" s="226"/>
      <c r="SA256" s="226"/>
      <c r="SB256" s="226"/>
      <c r="SC256" s="226"/>
      <c r="SD256" s="226"/>
      <c r="SE256" s="226"/>
      <c r="SF256" s="226"/>
      <c r="SG256" s="226"/>
      <c r="SH256" s="226"/>
      <c r="SI256" s="226"/>
      <c r="SJ256" s="226"/>
      <c r="SK256" s="226"/>
      <c r="SL256" s="226"/>
      <c r="SM256" s="226"/>
      <c r="SN256" s="226"/>
      <c r="SO256" s="226"/>
      <c r="SP256" s="226"/>
      <c r="SQ256" s="226"/>
      <c r="SR256" s="226"/>
      <c r="SS256" s="226"/>
      <c r="ST256" s="226"/>
      <c r="SU256" s="226"/>
      <c r="SV256" s="226"/>
      <c r="SW256" s="226"/>
      <c r="SX256" s="226"/>
      <c r="SY256" s="226"/>
      <c r="SZ256" s="226"/>
      <c r="TA256" s="226"/>
      <c r="TB256" s="226"/>
      <c r="TC256" s="226"/>
      <c r="TD256" s="226"/>
      <c r="TE256" s="226"/>
      <c r="TF256" s="226"/>
      <c r="TG256" s="226"/>
      <c r="TH256" s="226"/>
      <c r="TI256" s="226"/>
      <c r="TJ256" s="226"/>
      <c r="TK256" s="226"/>
      <c r="TL256" s="226"/>
      <c r="TM256" s="226"/>
      <c r="TN256" s="226"/>
      <c r="TO256" s="226"/>
      <c r="TP256" s="226"/>
      <c r="TQ256" s="226"/>
      <c r="TR256" s="226"/>
      <c r="TS256" s="226"/>
      <c r="TT256" s="226"/>
      <c r="TU256" s="226"/>
      <c r="TV256" s="226"/>
      <c r="TW256" s="226"/>
      <c r="TX256" s="226"/>
      <c r="TY256" s="226"/>
      <c r="TZ256" s="226"/>
      <c r="UA256" s="226"/>
      <c r="UB256" s="226"/>
      <c r="UC256" s="226"/>
      <c r="UD256" s="226"/>
      <c r="UE256" s="226"/>
      <c r="UF256" s="226"/>
      <c r="UG256" s="226"/>
      <c r="UH256" s="226"/>
      <c r="UI256" s="226"/>
      <c r="UJ256" s="226"/>
      <c r="UK256" s="226"/>
      <c r="UL256" s="226"/>
      <c r="UM256" s="226"/>
      <c r="UN256" s="226"/>
      <c r="UO256" s="226"/>
      <c r="UP256" s="226"/>
      <c r="UQ256" s="226"/>
      <c r="UR256" s="226"/>
      <c r="US256" s="226"/>
      <c r="UT256" s="226"/>
      <c r="UU256" s="226"/>
      <c r="UV256" s="226"/>
      <c r="UW256" s="226"/>
      <c r="UX256" s="226"/>
      <c r="UY256" s="226"/>
      <c r="UZ256" s="226"/>
      <c r="VA256" s="226"/>
      <c r="VB256" s="226"/>
      <c r="VC256" s="226"/>
      <c r="VD256" s="226"/>
      <c r="VE256" s="226"/>
      <c r="VF256" s="226"/>
      <c r="VG256" s="226"/>
      <c r="VH256" s="226"/>
      <c r="VI256" s="226"/>
      <c r="VJ256" s="226"/>
      <c r="VK256" s="226"/>
      <c r="VL256" s="226"/>
      <c r="VM256" s="226"/>
      <c r="VN256" s="226"/>
      <c r="VO256" s="226"/>
      <c r="VP256" s="226"/>
      <c r="VQ256" s="226"/>
      <c r="VR256" s="226"/>
      <c r="VS256" s="226"/>
      <c r="VT256" s="226"/>
      <c r="VU256" s="226"/>
      <c r="VV256" s="226"/>
      <c r="VW256" s="226"/>
      <c r="VX256" s="226"/>
      <c r="VY256" s="226"/>
      <c r="VZ256" s="226"/>
      <c r="WA256" s="226"/>
      <c r="WB256" s="226"/>
      <c r="WC256" s="226"/>
      <c r="WD256" s="226"/>
      <c r="WE256" s="226"/>
      <c r="WF256" s="226"/>
      <c r="WG256" s="226"/>
      <c r="WH256" s="226"/>
      <c r="WI256" s="226"/>
      <c r="WJ256" s="226"/>
      <c r="WK256" s="226"/>
      <c r="WL256" s="226"/>
      <c r="WM256" s="226"/>
      <c r="WN256" s="226"/>
      <c r="WO256" s="226"/>
      <c r="WP256" s="226"/>
      <c r="WQ256" s="226"/>
      <c r="WR256" s="226"/>
      <c r="WS256" s="226"/>
      <c r="WT256" s="226"/>
      <c r="WU256" s="226"/>
      <c r="WV256" s="226"/>
      <c r="WW256" s="226"/>
      <c r="WX256" s="226"/>
      <c r="WY256" s="226"/>
      <c r="WZ256" s="226"/>
      <c r="XA256" s="226"/>
      <c r="XB256" s="226"/>
      <c r="XC256" s="226"/>
      <c r="XD256" s="226"/>
      <c r="XE256" s="226"/>
      <c r="XF256" s="226"/>
      <c r="XG256" s="226"/>
      <c r="XH256" s="226"/>
      <c r="XI256" s="226"/>
      <c r="XJ256" s="226"/>
      <c r="XK256" s="226"/>
      <c r="XL256" s="226"/>
      <c r="XM256" s="226"/>
      <c r="XN256" s="226"/>
      <c r="XO256" s="226"/>
      <c r="XP256" s="226"/>
      <c r="XQ256" s="226"/>
      <c r="XR256" s="226"/>
      <c r="XS256" s="226"/>
      <c r="XT256" s="226"/>
      <c r="XU256" s="226"/>
      <c r="XV256" s="226"/>
      <c r="XW256" s="226"/>
      <c r="XX256" s="226"/>
      <c r="XY256" s="226"/>
      <c r="XZ256" s="226"/>
      <c r="YA256" s="226"/>
      <c r="YB256" s="226"/>
      <c r="YC256" s="226"/>
      <c r="YD256" s="226"/>
      <c r="YE256" s="226"/>
      <c r="YF256" s="226"/>
      <c r="YG256" s="226"/>
      <c r="YH256" s="226"/>
      <c r="YI256" s="226"/>
      <c r="YJ256" s="226"/>
      <c r="YK256" s="226"/>
      <c r="YL256" s="226"/>
      <c r="YM256" s="226"/>
      <c r="YN256" s="226"/>
      <c r="YO256" s="226"/>
      <c r="YP256" s="226"/>
      <c r="YQ256" s="226"/>
      <c r="YR256" s="226"/>
      <c r="YS256" s="226"/>
      <c r="YT256" s="226"/>
      <c r="YU256" s="226"/>
      <c r="YV256" s="226"/>
      <c r="YW256" s="226"/>
      <c r="YX256" s="226"/>
      <c r="YY256" s="226"/>
      <c r="YZ256" s="226"/>
      <c r="ZA256" s="226"/>
      <c r="ZB256" s="226"/>
      <c r="ZC256" s="226"/>
      <c r="ZD256" s="226"/>
      <c r="ZE256" s="226"/>
      <c r="ZF256" s="226"/>
      <c r="ZG256" s="226"/>
      <c r="ZH256" s="226"/>
      <c r="ZI256" s="226"/>
      <c r="ZJ256" s="226"/>
      <c r="ZK256" s="226"/>
      <c r="ZL256" s="226"/>
      <c r="ZM256" s="226"/>
      <c r="ZN256" s="226"/>
      <c r="ZO256" s="226"/>
      <c r="ZP256" s="226"/>
      <c r="ZQ256" s="226"/>
      <c r="ZR256" s="226"/>
      <c r="ZS256" s="226"/>
      <c r="ZT256" s="226"/>
      <c r="ZU256" s="226"/>
      <c r="ZV256" s="226"/>
      <c r="ZW256" s="226"/>
      <c r="ZX256" s="226"/>
      <c r="ZY256" s="226"/>
      <c r="ZZ256" s="226"/>
      <c r="AAA256" s="226"/>
      <c r="AAB256" s="226"/>
      <c r="AAC256" s="226"/>
      <c r="AAD256" s="226"/>
      <c r="AAE256" s="226"/>
      <c r="AAF256" s="226"/>
      <c r="AAG256" s="226"/>
      <c r="AAH256" s="226"/>
      <c r="AAI256" s="226"/>
      <c r="AAJ256" s="226"/>
      <c r="AAK256" s="226"/>
      <c r="AAL256" s="226"/>
      <c r="AAM256" s="226"/>
      <c r="AAN256" s="226"/>
      <c r="AAO256" s="226"/>
      <c r="AAP256" s="226"/>
      <c r="AAQ256" s="226"/>
      <c r="AAR256" s="226"/>
      <c r="AAS256" s="226"/>
      <c r="AAT256" s="226"/>
      <c r="AAU256" s="226"/>
      <c r="AAV256" s="226"/>
      <c r="AAW256" s="226"/>
      <c r="AAX256" s="226"/>
      <c r="AAY256" s="226"/>
      <c r="AAZ256" s="226"/>
      <c r="ABA256" s="226"/>
      <c r="ABB256" s="226"/>
      <c r="ABC256" s="226"/>
      <c r="ABD256" s="226"/>
      <c r="ABE256" s="226"/>
      <c r="ABF256" s="226"/>
      <c r="ABG256" s="226"/>
      <c r="ABH256" s="226"/>
      <c r="ABI256" s="226"/>
      <c r="ABJ256" s="226"/>
      <c r="ABK256" s="226"/>
      <c r="ABL256" s="226"/>
      <c r="ABM256" s="226"/>
      <c r="ABN256" s="226"/>
      <c r="ABO256" s="226"/>
      <c r="ABP256" s="226"/>
      <c r="ABQ256" s="226"/>
      <c r="ABR256" s="226"/>
      <c r="ABS256" s="226"/>
      <c r="ABT256" s="226"/>
      <c r="ABU256" s="226"/>
      <c r="ABV256" s="226"/>
      <c r="ABW256" s="226"/>
      <c r="ABX256" s="226"/>
      <c r="ABY256" s="226"/>
      <c r="ABZ256" s="226"/>
      <c r="ACA256" s="226"/>
      <c r="ACB256" s="226"/>
      <c r="ACC256" s="226"/>
      <c r="ACD256" s="226"/>
      <c r="ACE256" s="226"/>
      <c r="ACF256" s="226"/>
      <c r="ACG256" s="226"/>
      <c r="ACH256" s="226"/>
      <c r="ACI256" s="226"/>
      <c r="ACJ256" s="226"/>
      <c r="ACK256" s="226"/>
      <c r="ACL256" s="226"/>
      <c r="ACM256" s="226"/>
      <c r="ACN256" s="226"/>
      <c r="ACO256" s="226"/>
      <c r="ACP256" s="226"/>
      <c r="ACQ256" s="226"/>
      <c r="ACR256" s="226"/>
      <c r="ACS256" s="226"/>
      <c r="ACT256" s="226"/>
      <c r="ACU256" s="226"/>
      <c r="ACV256" s="226"/>
      <c r="ACW256" s="226"/>
      <c r="ACX256" s="226"/>
      <c r="ACY256" s="226"/>
      <c r="ACZ256" s="226"/>
      <c r="ADA256" s="226"/>
      <c r="ADB256" s="226"/>
      <c r="ADC256" s="226"/>
      <c r="ADD256" s="226"/>
      <c r="ADE256" s="226"/>
      <c r="ADF256" s="226"/>
      <c r="ADG256" s="226"/>
      <c r="ADH256" s="226"/>
      <c r="ADI256" s="226"/>
      <c r="ADJ256" s="226"/>
      <c r="ADK256" s="226"/>
      <c r="ADL256" s="226"/>
      <c r="ADM256" s="226"/>
      <c r="ADN256" s="226"/>
      <c r="ADO256" s="226"/>
      <c r="ADP256" s="226"/>
      <c r="ADQ256" s="226"/>
      <c r="ADR256" s="226"/>
      <c r="ADS256" s="226"/>
      <c r="ADT256" s="226"/>
      <c r="ADU256" s="226"/>
      <c r="ADV256" s="226"/>
      <c r="ADW256" s="226"/>
      <c r="ADX256" s="226"/>
      <c r="ADY256" s="226"/>
      <c r="ADZ256" s="226"/>
      <c r="AEA256" s="226"/>
      <c r="AEB256" s="226"/>
      <c r="AEC256" s="226"/>
      <c r="AED256" s="226"/>
      <c r="AEE256" s="226"/>
      <c r="AEF256" s="226"/>
      <c r="AEG256" s="226"/>
      <c r="AEH256" s="226"/>
      <c r="AEI256" s="226"/>
      <c r="AEJ256" s="226"/>
      <c r="AEK256" s="226"/>
      <c r="AEL256" s="226"/>
      <c r="AEM256" s="226"/>
      <c r="AEN256" s="226"/>
      <c r="AEO256" s="226"/>
      <c r="AEP256" s="226"/>
      <c r="AEQ256" s="226"/>
      <c r="AER256" s="226"/>
      <c r="AES256" s="226"/>
      <c r="AET256" s="226"/>
      <c r="AEU256" s="226"/>
      <c r="AEV256" s="226"/>
      <c r="AEW256" s="226"/>
      <c r="AEX256" s="226"/>
      <c r="AEY256" s="226"/>
      <c r="AEZ256" s="226"/>
      <c r="AFA256" s="226"/>
      <c r="AFB256" s="226"/>
      <c r="AFC256" s="226"/>
      <c r="AFD256" s="226"/>
      <c r="AFE256" s="226"/>
      <c r="AFF256" s="226"/>
      <c r="AFG256" s="226"/>
      <c r="AFH256" s="226"/>
      <c r="AFI256" s="226"/>
      <c r="AFJ256" s="226"/>
      <c r="AFK256" s="226"/>
      <c r="AFL256" s="226"/>
      <c r="AFM256" s="226"/>
      <c r="AFN256" s="226"/>
      <c r="AFO256" s="226"/>
      <c r="AFP256" s="226"/>
      <c r="AFQ256" s="226"/>
      <c r="AFR256" s="226"/>
      <c r="AFS256" s="226"/>
      <c r="AFT256" s="226"/>
      <c r="AFU256" s="226"/>
      <c r="AFV256" s="226"/>
      <c r="AFW256" s="226"/>
      <c r="AFX256" s="226"/>
      <c r="AFY256" s="226"/>
      <c r="AFZ256" s="226"/>
      <c r="AGA256" s="226"/>
      <c r="AGB256" s="226"/>
      <c r="AGC256" s="226"/>
      <c r="AGD256" s="226"/>
      <c r="AGE256" s="226"/>
      <c r="AGF256" s="226"/>
      <c r="AGG256" s="226"/>
      <c r="AGH256" s="226"/>
      <c r="AGI256" s="226"/>
      <c r="AGJ256" s="226"/>
      <c r="AGK256" s="226"/>
      <c r="AGL256" s="226"/>
      <c r="AGM256" s="226"/>
      <c r="AGN256" s="226"/>
      <c r="AGO256" s="226"/>
      <c r="AGP256" s="226"/>
      <c r="AGQ256" s="226"/>
      <c r="AGR256" s="226"/>
      <c r="AGS256" s="226"/>
      <c r="AGT256" s="226"/>
      <c r="AGU256" s="226"/>
      <c r="AGV256" s="226"/>
      <c r="AGW256" s="226"/>
      <c r="AGX256" s="226"/>
      <c r="AGY256" s="226"/>
      <c r="AGZ256" s="226"/>
      <c r="AHA256" s="226"/>
      <c r="AHB256" s="226"/>
      <c r="AHC256" s="226"/>
      <c r="AHD256" s="226"/>
      <c r="AHE256" s="226"/>
      <c r="AHF256" s="226"/>
      <c r="AHG256" s="226"/>
      <c r="AHH256" s="226"/>
      <c r="AHI256" s="226"/>
      <c r="AHJ256" s="226"/>
      <c r="AHK256" s="226"/>
      <c r="AHL256" s="226"/>
      <c r="AHM256" s="226"/>
      <c r="AHN256" s="226"/>
      <c r="AHO256" s="226"/>
      <c r="AHP256" s="226"/>
      <c r="AHQ256" s="226"/>
      <c r="AHR256" s="226"/>
      <c r="AHS256" s="226"/>
      <c r="AHT256" s="226"/>
      <c r="AHU256" s="226"/>
      <c r="AHV256" s="226"/>
      <c r="AHW256" s="226"/>
      <c r="AHX256" s="226"/>
      <c r="AHY256" s="226"/>
      <c r="AHZ256" s="226"/>
      <c r="AIA256" s="226"/>
      <c r="AIB256" s="226"/>
      <c r="AIC256" s="226"/>
      <c r="AID256" s="226"/>
      <c r="AIE256" s="226"/>
      <c r="AIF256" s="226"/>
      <c r="AIG256" s="226"/>
      <c r="AIH256" s="226"/>
      <c r="AII256" s="226"/>
      <c r="AIJ256" s="226"/>
      <c r="AIK256" s="226"/>
    </row>
    <row r="257" spans="1:921" ht="15" customHeight="1" x14ac:dyDescent="0.2">
      <c r="A257" s="226"/>
      <c r="B257" s="318"/>
      <c r="C257" s="225"/>
      <c r="D257" s="225"/>
      <c r="E257" s="225"/>
      <c r="F257" s="318"/>
      <c r="G257" s="318"/>
      <c r="H257" s="319"/>
      <c r="I257" s="319"/>
      <c r="J257" s="320"/>
      <c r="K257" s="225"/>
      <c r="L257" s="225"/>
      <c r="M257" s="225"/>
      <c r="N257" s="225"/>
      <c r="O257" s="225"/>
      <c r="P257" s="225"/>
      <c r="Q257" s="225"/>
      <c r="R257" s="225"/>
      <c r="S257" s="225"/>
      <c r="T257" s="318"/>
      <c r="U257" s="319"/>
      <c r="V257" s="318"/>
      <c r="W257" s="321"/>
      <c r="X257" s="320"/>
      <c r="Y257" s="225"/>
      <c r="Z257" s="225"/>
      <c r="AA257" s="318"/>
      <c r="AB257" s="318"/>
      <c r="AC257" s="321"/>
      <c r="AD257" s="320"/>
      <c r="AE257" s="320"/>
      <c r="AF257" s="322"/>
      <c r="AG257" s="225"/>
      <c r="AH257" s="225"/>
      <c r="AI257" s="225"/>
      <c r="AJ257" s="321"/>
      <c r="AK257" s="226"/>
      <c r="AL257" s="226"/>
      <c r="AM257" s="226"/>
      <c r="AN257" s="226"/>
      <c r="AO257" s="226"/>
      <c r="AP257" s="226"/>
      <c r="AQ257" s="226"/>
      <c r="AR257" s="226"/>
      <c r="AS257" s="226"/>
      <c r="AT257" s="226"/>
      <c r="AU257" s="226"/>
      <c r="AV257" s="226"/>
      <c r="AW257" s="226"/>
      <c r="AX257" s="226"/>
      <c r="AY257" s="226"/>
      <c r="AZ257" s="226"/>
      <c r="BA257" s="226"/>
      <c r="BB257" s="226"/>
      <c r="BC257" s="226"/>
      <c r="BD257" s="226"/>
      <c r="BE257" s="226"/>
      <c r="BF257" s="226"/>
      <c r="BG257" s="226"/>
      <c r="BH257" s="226"/>
      <c r="BI257" s="226"/>
      <c r="BJ257" s="226"/>
      <c r="BK257" s="226"/>
      <c r="BL257" s="226"/>
      <c r="BM257" s="226"/>
      <c r="BN257" s="226"/>
      <c r="BO257" s="226"/>
      <c r="BP257" s="226"/>
      <c r="BQ257" s="226"/>
      <c r="BR257" s="226"/>
      <c r="BS257" s="226"/>
      <c r="BT257" s="226"/>
      <c r="BU257" s="226"/>
      <c r="BV257" s="226"/>
      <c r="BW257" s="226"/>
      <c r="BX257" s="226"/>
      <c r="BY257" s="226"/>
      <c r="BZ257" s="226"/>
      <c r="CA257" s="226"/>
      <c r="CB257" s="226"/>
      <c r="CC257" s="226"/>
      <c r="CD257" s="226"/>
      <c r="CE257" s="226"/>
      <c r="CF257" s="226"/>
      <c r="CG257" s="226"/>
      <c r="CH257" s="226"/>
      <c r="CI257" s="226"/>
      <c r="CJ257" s="226"/>
      <c r="CK257" s="226"/>
      <c r="CL257" s="226"/>
      <c r="CM257" s="226"/>
      <c r="CN257" s="226"/>
      <c r="CO257" s="226"/>
      <c r="CP257" s="226"/>
      <c r="CQ257" s="226"/>
      <c r="CR257" s="226"/>
      <c r="CS257" s="226"/>
      <c r="CT257" s="226"/>
      <c r="CU257" s="226"/>
      <c r="CV257" s="226"/>
      <c r="CW257" s="226"/>
      <c r="CX257" s="226"/>
      <c r="CY257" s="226"/>
      <c r="CZ257" s="226"/>
      <c r="DA257" s="226"/>
      <c r="DB257" s="226"/>
      <c r="DC257" s="226"/>
      <c r="DD257" s="226"/>
      <c r="DE257" s="226"/>
      <c r="DF257" s="226"/>
      <c r="DG257" s="226"/>
      <c r="DH257" s="226"/>
      <c r="DI257" s="226"/>
      <c r="DJ257" s="226"/>
      <c r="DK257" s="226"/>
      <c r="DL257" s="226"/>
      <c r="DM257" s="226"/>
      <c r="DN257" s="226"/>
      <c r="DO257" s="226"/>
      <c r="DP257" s="226"/>
      <c r="DQ257" s="226"/>
      <c r="DR257" s="226"/>
      <c r="DS257" s="226"/>
      <c r="DT257" s="226"/>
      <c r="DU257" s="226"/>
      <c r="DV257" s="226"/>
      <c r="DW257" s="226"/>
      <c r="DX257" s="226"/>
      <c r="DY257" s="226"/>
      <c r="DZ257" s="226"/>
      <c r="EA257" s="226"/>
      <c r="EB257" s="226"/>
      <c r="EC257" s="226"/>
      <c r="ED257" s="226"/>
      <c r="EE257" s="226"/>
      <c r="EF257" s="226"/>
      <c r="EG257" s="226"/>
      <c r="EH257" s="226"/>
      <c r="EI257" s="226"/>
      <c r="EJ257" s="226"/>
      <c r="EK257" s="226"/>
      <c r="EL257" s="226"/>
      <c r="EM257" s="226"/>
      <c r="EN257" s="226"/>
      <c r="EO257" s="226"/>
      <c r="EP257" s="226"/>
      <c r="EQ257" s="226"/>
      <c r="ER257" s="226"/>
      <c r="ES257" s="226"/>
      <c r="ET257" s="226"/>
      <c r="EU257" s="226"/>
      <c r="EV257" s="226"/>
      <c r="EW257" s="226"/>
      <c r="EX257" s="226"/>
      <c r="EY257" s="226"/>
      <c r="EZ257" s="226"/>
      <c r="FA257" s="226"/>
      <c r="FB257" s="226"/>
      <c r="FC257" s="226"/>
      <c r="FD257" s="226"/>
      <c r="FE257" s="226"/>
      <c r="FF257" s="226"/>
      <c r="FG257" s="226"/>
      <c r="FH257" s="226"/>
      <c r="FI257" s="226"/>
      <c r="FJ257" s="226"/>
      <c r="FK257" s="226"/>
      <c r="FL257" s="226"/>
      <c r="FM257" s="226"/>
      <c r="FN257" s="226"/>
      <c r="FO257" s="226"/>
      <c r="FP257" s="226"/>
      <c r="FQ257" s="226"/>
      <c r="FR257" s="226"/>
      <c r="FS257" s="226"/>
      <c r="FT257" s="226"/>
      <c r="FU257" s="226"/>
      <c r="FV257" s="226"/>
      <c r="FW257" s="226"/>
      <c r="FX257" s="226"/>
      <c r="FY257" s="226"/>
      <c r="FZ257" s="226"/>
      <c r="GA257" s="226"/>
      <c r="GB257" s="226"/>
      <c r="GC257" s="226"/>
      <c r="GD257" s="226"/>
      <c r="GE257" s="226"/>
      <c r="GF257" s="226"/>
      <c r="GG257" s="226"/>
      <c r="GH257" s="226"/>
      <c r="GI257" s="226"/>
      <c r="GJ257" s="226"/>
      <c r="GK257" s="226"/>
      <c r="GL257" s="226"/>
      <c r="GM257" s="226"/>
      <c r="GN257" s="226"/>
      <c r="GO257" s="226"/>
      <c r="GP257" s="226"/>
      <c r="GQ257" s="226"/>
      <c r="GR257" s="226"/>
      <c r="GS257" s="226"/>
      <c r="GT257" s="226"/>
      <c r="GU257" s="226"/>
      <c r="GV257" s="226"/>
      <c r="GW257" s="226"/>
      <c r="GX257" s="226"/>
      <c r="GY257" s="226"/>
      <c r="GZ257" s="226"/>
      <c r="HA257" s="226"/>
      <c r="HB257" s="226"/>
      <c r="HC257" s="226"/>
      <c r="HD257" s="226"/>
      <c r="HE257" s="226"/>
      <c r="HF257" s="226"/>
      <c r="HG257" s="226"/>
      <c r="HH257" s="226"/>
      <c r="HI257" s="226"/>
      <c r="HJ257" s="226"/>
      <c r="HK257" s="226"/>
      <c r="HL257" s="226"/>
      <c r="HM257" s="226"/>
      <c r="HN257" s="226"/>
      <c r="HO257" s="226"/>
      <c r="HP257" s="226"/>
      <c r="HQ257" s="226"/>
      <c r="HR257" s="226"/>
      <c r="HS257" s="226"/>
      <c r="HT257" s="226"/>
      <c r="HU257" s="226"/>
      <c r="HV257" s="226"/>
      <c r="HW257" s="226"/>
      <c r="HX257" s="226"/>
      <c r="HY257" s="226"/>
      <c r="HZ257" s="226"/>
      <c r="IA257" s="226"/>
      <c r="IB257" s="226"/>
      <c r="IC257" s="226"/>
      <c r="ID257" s="226"/>
      <c r="IE257" s="226"/>
      <c r="IF257" s="226"/>
      <c r="IG257" s="226"/>
      <c r="IH257" s="226"/>
      <c r="II257" s="226"/>
      <c r="IJ257" s="226"/>
      <c r="IK257" s="226"/>
      <c r="IL257" s="226"/>
      <c r="IM257" s="226"/>
      <c r="IN257" s="226"/>
      <c r="IO257" s="226"/>
      <c r="IP257" s="226"/>
      <c r="IQ257" s="226"/>
      <c r="IR257" s="226"/>
      <c r="IS257" s="226"/>
      <c r="IT257" s="226"/>
      <c r="IU257" s="226"/>
      <c r="IV257" s="226"/>
      <c r="IW257" s="226"/>
      <c r="IX257" s="226"/>
      <c r="IY257" s="226"/>
      <c r="IZ257" s="226"/>
      <c r="JA257" s="226"/>
      <c r="JB257" s="226"/>
      <c r="JC257" s="226"/>
      <c r="JD257" s="226"/>
      <c r="JE257" s="226"/>
      <c r="JF257" s="226"/>
      <c r="JG257" s="226"/>
      <c r="JH257" s="226"/>
      <c r="JI257" s="226"/>
      <c r="JJ257" s="226"/>
      <c r="JK257" s="226"/>
      <c r="JL257" s="226"/>
      <c r="JM257" s="226"/>
      <c r="JN257" s="226"/>
      <c r="JO257" s="226"/>
      <c r="JP257" s="226"/>
      <c r="JQ257" s="226"/>
      <c r="JR257" s="226"/>
      <c r="JS257" s="226"/>
      <c r="JT257" s="226"/>
      <c r="JU257" s="226"/>
      <c r="JV257" s="226"/>
      <c r="JW257" s="226"/>
      <c r="JX257" s="226"/>
      <c r="JY257" s="226"/>
      <c r="JZ257" s="226"/>
      <c r="KA257" s="226"/>
      <c r="KB257" s="226"/>
      <c r="KC257" s="226"/>
      <c r="KD257" s="226"/>
      <c r="KE257" s="226"/>
      <c r="KF257" s="226"/>
      <c r="KG257" s="226"/>
      <c r="KH257" s="226"/>
      <c r="KI257" s="226"/>
      <c r="KJ257" s="226"/>
      <c r="KK257" s="226"/>
      <c r="KL257" s="226"/>
      <c r="KM257" s="226"/>
      <c r="KN257" s="226"/>
      <c r="KO257" s="226"/>
      <c r="KP257" s="226"/>
      <c r="KQ257" s="226"/>
      <c r="KR257" s="226"/>
      <c r="KS257" s="226"/>
      <c r="KT257" s="226"/>
      <c r="KU257" s="226"/>
      <c r="KV257" s="226"/>
      <c r="KW257" s="226"/>
      <c r="KX257" s="226"/>
      <c r="KY257" s="226"/>
      <c r="KZ257" s="226"/>
      <c r="LA257" s="226"/>
      <c r="LB257" s="226"/>
      <c r="LC257" s="226"/>
      <c r="LD257" s="226"/>
      <c r="LE257" s="226"/>
      <c r="LF257" s="226"/>
      <c r="LG257" s="226"/>
      <c r="LH257" s="226"/>
      <c r="LI257" s="226"/>
      <c r="LJ257" s="226"/>
      <c r="LK257" s="226"/>
      <c r="LL257" s="226"/>
      <c r="LM257" s="226"/>
      <c r="LN257" s="226"/>
      <c r="LO257" s="226"/>
      <c r="LP257" s="226"/>
      <c r="LQ257" s="226"/>
      <c r="LR257" s="226"/>
      <c r="LS257" s="226"/>
      <c r="LT257" s="226"/>
      <c r="LU257" s="226"/>
      <c r="LV257" s="226"/>
      <c r="LW257" s="226"/>
      <c r="LX257" s="226"/>
      <c r="LY257" s="226"/>
      <c r="LZ257" s="226"/>
      <c r="MA257" s="226"/>
      <c r="MB257" s="226"/>
      <c r="MC257" s="226"/>
      <c r="MD257" s="226"/>
      <c r="ME257" s="226"/>
      <c r="MF257" s="226"/>
      <c r="MG257" s="226"/>
      <c r="MH257" s="226"/>
      <c r="MI257" s="226"/>
      <c r="MJ257" s="226"/>
      <c r="MK257" s="226"/>
      <c r="ML257" s="226"/>
      <c r="MM257" s="226"/>
      <c r="MN257" s="226"/>
      <c r="MO257" s="226"/>
      <c r="MP257" s="226"/>
      <c r="MQ257" s="226"/>
      <c r="MR257" s="226"/>
      <c r="MS257" s="226"/>
      <c r="MT257" s="226"/>
      <c r="MU257" s="226"/>
      <c r="MV257" s="226"/>
      <c r="MW257" s="226"/>
      <c r="MX257" s="226"/>
      <c r="MY257" s="226"/>
      <c r="MZ257" s="226"/>
      <c r="NA257" s="226"/>
      <c r="NB257" s="226"/>
      <c r="NC257" s="226"/>
      <c r="ND257" s="226"/>
      <c r="NE257" s="226"/>
      <c r="NF257" s="226"/>
      <c r="NG257" s="226"/>
      <c r="NH257" s="226"/>
      <c r="NI257" s="226"/>
      <c r="NJ257" s="226"/>
      <c r="NK257" s="226"/>
      <c r="NL257" s="226"/>
      <c r="NM257" s="226"/>
      <c r="NN257" s="226"/>
      <c r="NO257" s="226"/>
      <c r="NP257" s="226"/>
      <c r="NQ257" s="226"/>
      <c r="NR257" s="226"/>
      <c r="NS257" s="226"/>
      <c r="NT257" s="226"/>
      <c r="NU257" s="226"/>
      <c r="NV257" s="226"/>
      <c r="NW257" s="226"/>
      <c r="NX257" s="226"/>
      <c r="NY257" s="226"/>
      <c r="NZ257" s="226"/>
      <c r="OA257" s="226"/>
      <c r="OB257" s="226"/>
      <c r="OC257" s="226"/>
      <c r="OD257" s="226"/>
      <c r="OE257" s="226"/>
      <c r="OF257" s="226"/>
      <c r="OG257" s="226"/>
      <c r="OH257" s="226"/>
      <c r="OI257" s="226"/>
      <c r="OJ257" s="226"/>
      <c r="OK257" s="226"/>
      <c r="OL257" s="226"/>
      <c r="OM257" s="226"/>
      <c r="ON257" s="226"/>
      <c r="OO257" s="226"/>
      <c r="OP257" s="226"/>
      <c r="OQ257" s="226"/>
      <c r="OR257" s="226"/>
      <c r="OS257" s="226"/>
      <c r="OT257" s="226"/>
      <c r="OU257" s="226"/>
      <c r="OV257" s="226"/>
      <c r="OW257" s="226"/>
      <c r="OX257" s="226"/>
      <c r="OY257" s="226"/>
      <c r="OZ257" s="226"/>
      <c r="PA257" s="226"/>
      <c r="PB257" s="226"/>
      <c r="PC257" s="226"/>
      <c r="PD257" s="226"/>
      <c r="PE257" s="226"/>
      <c r="PF257" s="226"/>
      <c r="PG257" s="226"/>
      <c r="PH257" s="226"/>
      <c r="PI257" s="226"/>
      <c r="PJ257" s="226"/>
      <c r="PK257" s="226"/>
      <c r="PL257" s="226"/>
      <c r="PM257" s="226"/>
      <c r="PN257" s="226"/>
      <c r="PO257" s="226"/>
      <c r="PP257" s="226"/>
      <c r="PQ257" s="226"/>
      <c r="PR257" s="226"/>
      <c r="PS257" s="226"/>
      <c r="PT257" s="226"/>
      <c r="PU257" s="226"/>
      <c r="PV257" s="226"/>
      <c r="PW257" s="226"/>
      <c r="PX257" s="226"/>
      <c r="PY257" s="226"/>
      <c r="PZ257" s="226"/>
      <c r="QA257" s="226"/>
      <c r="QB257" s="226"/>
      <c r="QC257" s="226"/>
      <c r="QD257" s="226"/>
      <c r="QE257" s="226"/>
      <c r="QF257" s="226"/>
      <c r="QG257" s="226"/>
      <c r="QH257" s="226"/>
      <c r="QI257" s="226"/>
      <c r="QJ257" s="226"/>
      <c r="QK257" s="226"/>
      <c r="QL257" s="226"/>
      <c r="QM257" s="226"/>
      <c r="QN257" s="226"/>
      <c r="QO257" s="226"/>
      <c r="QP257" s="226"/>
      <c r="QQ257" s="226"/>
      <c r="QR257" s="226"/>
      <c r="QS257" s="226"/>
      <c r="QT257" s="226"/>
      <c r="QU257" s="226"/>
      <c r="QV257" s="226"/>
      <c r="QW257" s="226"/>
      <c r="QX257" s="226"/>
      <c r="QY257" s="226"/>
      <c r="QZ257" s="226"/>
      <c r="RA257" s="226"/>
      <c r="RB257" s="226"/>
      <c r="RC257" s="226"/>
      <c r="RD257" s="226"/>
      <c r="RE257" s="226"/>
      <c r="RF257" s="226"/>
      <c r="RG257" s="226"/>
      <c r="RH257" s="226"/>
      <c r="RI257" s="226"/>
      <c r="RJ257" s="226"/>
      <c r="RK257" s="226"/>
      <c r="RL257" s="226"/>
      <c r="RM257" s="226"/>
      <c r="RN257" s="226"/>
      <c r="RO257" s="226"/>
      <c r="RP257" s="226"/>
      <c r="RQ257" s="226"/>
      <c r="RR257" s="226"/>
      <c r="RS257" s="226"/>
      <c r="RT257" s="226"/>
      <c r="RU257" s="226"/>
      <c r="RV257" s="226"/>
      <c r="RW257" s="226"/>
      <c r="RX257" s="226"/>
      <c r="RY257" s="226"/>
      <c r="RZ257" s="226"/>
      <c r="SA257" s="226"/>
      <c r="SB257" s="226"/>
      <c r="SC257" s="226"/>
      <c r="SD257" s="226"/>
      <c r="SE257" s="226"/>
      <c r="SF257" s="226"/>
      <c r="SG257" s="226"/>
      <c r="SH257" s="226"/>
      <c r="SI257" s="226"/>
      <c r="SJ257" s="226"/>
      <c r="SK257" s="226"/>
      <c r="SL257" s="226"/>
      <c r="SM257" s="226"/>
      <c r="SN257" s="226"/>
      <c r="SO257" s="226"/>
      <c r="SP257" s="226"/>
      <c r="SQ257" s="226"/>
      <c r="SR257" s="226"/>
      <c r="SS257" s="226"/>
      <c r="ST257" s="226"/>
      <c r="SU257" s="226"/>
      <c r="SV257" s="226"/>
      <c r="SW257" s="226"/>
      <c r="SX257" s="226"/>
      <c r="SY257" s="226"/>
      <c r="SZ257" s="226"/>
      <c r="TA257" s="226"/>
      <c r="TB257" s="226"/>
      <c r="TC257" s="226"/>
      <c r="TD257" s="226"/>
      <c r="TE257" s="226"/>
      <c r="TF257" s="226"/>
      <c r="TG257" s="226"/>
      <c r="TH257" s="226"/>
      <c r="TI257" s="226"/>
      <c r="TJ257" s="226"/>
      <c r="TK257" s="226"/>
      <c r="TL257" s="226"/>
      <c r="TM257" s="226"/>
      <c r="TN257" s="226"/>
      <c r="TO257" s="226"/>
      <c r="TP257" s="226"/>
      <c r="TQ257" s="226"/>
      <c r="TR257" s="226"/>
      <c r="TS257" s="226"/>
      <c r="TT257" s="226"/>
      <c r="TU257" s="226"/>
      <c r="TV257" s="226"/>
      <c r="TW257" s="226"/>
      <c r="TX257" s="226"/>
      <c r="TY257" s="226"/>
      <c r="TZ257" s="226"/>
      <c r="UA257" s="226"/>
      <c r="UB257" s="226"/>
      <c r="UC257" s="226"/>
      <c r="UD257" s="226"/>
      <c r="UE257" s="226"/>
      <c r="UF257" s="226"/>
      <c r="UG257" s="226"/>
      <c r="UH257" s="226"/>
      <c r="UI257" s="226"/>
      <c r="UJ257" s="226"/>
      <c r="UK257" s="226"/>
      <c r="UL257" s="226"/>
      <c r="UM257" s="226"/>
      <c r="UN257" s="226"/>
      <c r="UO257" s="226"/>
      <c r="UP257" s="226"/>
      <c r="UQ257" s="226"/>
      <c r="UR257" s="226"/>
      <c r="US257" s="226"/>
      <c r="UT257" s="226"/>
      <c r="UU257" s="226"/>
      <c r="UV257" s="226"/>
      <c r="UW257" s="226"/>
      <c r="UX257" s="226"/>
      <c r="UY257" s="226"/>
      <c r="UZ257" s="226"/>
      <c r="VA257" s="226"/>
      <c r="VB257" s="226"/>
      <c r="VC257" s="226"/>
      <c r="VD257" s="226"/>
      <c r="VE257" s="226"/>
      <c r="VF257" s="226"/>
      <c r="VG257" s="226"/>
      <c r="VH257" s="226"/>
      <c r="VI257" s="226"/>
      <c r="VJ257" s="226"/>
      <c r="VK257" s="226"/>
      <c r="VL257" s="226"/>
      <c r="VM257" s="226"/>
      <c r="VN257" s="226"/>
      <c r="VO257" s="226"/>
      <c r="VP257" s="226"/>
      <c r="VQ257" s="226"/>
      <c r="VR257" s="226"/>
      <c r="VS257" s="226"/>
      <c r="VT257" s="226"/>
      <c r="VU257" s="226"/>
      <c r="VV257" s="226"/>
      <c r="VW257" s="226"/>
      <c r="VX257" s="226"/>
      <c r="VY257" s="226"/>
      <c r="VZ257" s="226"/>
      <c r="WA257" s="226"/>
      <c r="WB257" s="226"/>
      <c r="WC257" s="226"/>
      <c r="WD257" s="226"/>
      <c r="WE257" s="226"/>
      <c r="WF257" s="226"/>
      <c r="WG257" s="226"/>
      <c r="WH257" s="226"/>
      <c r="WI257" s="226"/>
      <c r="WJ257" s="226"/>
      <c r="WK257" s="226"/>
      <c r="WL257" s="226"/>
      <c r="WM257" s="226"/>
      <c r="WN257" s="226"/>
      <c r="WO257" s="226"/>
      <c r="WP257" s="226"/>
      <c r="WQ257" s="226"/>
      <c r="WR257" s="226"/>
      <c r="WS257" s="226"/>
      <c r="WT257" s="226"/>
      <c r="WU257" s="226"/>
      <c r="WV257" s="226"/>
      <c r="WW257" s="226"/>
      <c r="WX257" s="226"/>
      <c r="WY257" s="226"/>
      <c r="WZ257" s="226"/>
      <c r="XA257" s="226"/>
      <c r="XB257" s="226"/>
      <c r="XC257" s="226"/>
      <c r="XD257" s="226"/>
      <c r="XE257" s="226"/>
      <c r="XF257" s="226"/>
      <c r="XG257" s="226"/>
      <c r="XH257" s="226"/>
      <c r="XI257" s="226"/>
      <c r="XJ257" s="226"/>
      <c r="XK257" s="226"/>
      <c r="XL257" s="226"/>
      <c r="XM257" s="226"/>
      <c r="XN257" s="226"/>
      <c r="XO257" s="226"/>
      <c r="XP257" s="226"/>
      <c r="XQ257" s="226"/>
      <c r="XR257" s="226"/>
      <c r="XS257" s="226"/>
      <c r="XT257" s="226"/>
      <c r="XU257" s="226"/>
      <c r="XV257" s="226"/>
      <c r="XW257" s="226"/>
      <c r="XX257" s="226"/>
      <c r="XY257" s="226"/>
      <c r="XZ257" s="226"/>
      <c r="YA257" s="226"/>
      <c r="YB257" s="226"/>
      <c r="YC257" s="226"/>
      <c r="YD257" s="226"/>
      <c r="YE257" s="226"/>
      <c r="YF257" s="226"/>
      <c r="YG257" s="226"/>
      <c r="YH257" s="226"/>
      <c r="YI257" s="226"/>
      <c r="YJ257" s="226"/>
      <c r="YK257" s="226"/>
      <c r="YL257" s="226"/>
      <c r="YM257" s="226"/>
      <c r="YN257" s="226"/>
      <c r="YO257" s="226"/>
      <c r="YP257" s="226"/>
      <c r="YQ257" s="226"/>
      <c r="YR257" s="226"/>
      <c r="YS257" s="226"/>
      <c r="YT257" s="226"/>
      <c r="YU257" s="226"/>
      <c r="YV257" s="226"/>
      <c r="YW257" s="226"/>
      <c r="YX257" s="226"/>
      <c r="YY257" s="226"/>
      <c r="YZ257" s="226"/>
      <c r="ZA257" s="226"/>
      <c r="ZB257" s="226"/>
      <c r="ZC257" s="226"/>
      <c r="ZD257" s="226"/>
      <c r="ZE257" s="226"/>
      <c r="ZF257" s="226"/>
      <c r="ZG257" s="226"/>
      <c r="ZH257" s="226"/>
      <c r="ZI257" s="226"/>
      <c r="ZJ257" s="226"/>
      <c r="ZK257" s="226"/>
      <c r="ZL257" s="226"/>
      <c r="ZM257" s="226"/>
      <c r="ZN257" s="226"/>
      <c r="ZO257" s="226"/>
      <c r="ZP257" s="226"/>
      <c r="ZQ257" s="226"/>
      <c r="ZR257" s="226"/>
      <c r="ZS257" s="226"/>
      <c r="ZT257" s="226"/>
      <c r="ZU257" s="226"/>
      <c r="ZV257" s="226"/>
      <c r="ZW257" s="226"/>
      <c r="ZX257" s="226"/>
      <c r="ZY257" s="226"/>
      <c r="ZZ257" s="226"/>
      <c r="AAA257" s="226"/>
      <c r="AAB257" s="226"/>
      <c r="AAC257" s="226"/>
      <c r="AAD257" s="226"/>
      <c r="AAE257" s="226"/>
      <c r="AAF257" s="226"/>
      <c r="AAG257" s="226"/>
      <c r="AAH257" s="226"/>
      <c r="AAI257" s="226"/>
      <c r="AAJ257" s="226"/>
      <c r="AAK257" s="226"/>
      <c r="AAL257" s="226"/>
      <c r="AAM257" s="226"/>
      <c r="AAN257" s="226"/>
      <c r="AAO257" s="226"/>
      <c r="AAP257" s="226"/>
      <c r="AAQ257" s="226"/>
      <c r="AAR257" s="226"/>
      <c r="AAS257" s="226"/>
      <c r="AAT257" s="226"/>
      <c r="AAU257" s="226"/>
      <c r="AAV257" s="226"/>
      <c r="AAW257" s="226"/>
      <c r="AAX257" s="226"/>
      <c r="AAY257" s="226"/>
      <c r="AAZ257" s="226"/>
      <c r="ABA257" s="226"/>
      <c r="ABB257" s="226"/>
      <c r="ABC257" s="226"/>
      <c r="ABD257" s="226"/>
      <c r="ABE257" s="226"/>
      <c r="ABF257" s="226"/>
      <c r="ABG257" s="226"/>
      <c r="ABH257" s="226"/>
      <c r="ABI257" s="226"/>
      <c r="ABJ257" s="226"/>
      <c r="ABK257" s="226"/>
      <c r="ABL257" s="226"/>
      <c r="ABM257" s="226"/>
      <c r="ABN257" s="226"/>
      <c r="ABO257" s="226"/>
      <c r="ABP257" s="226"/>
      <c r="ABQ257" s="226"/>
      <c r="ABR257" s="226"/>
      <c r="ABS257" s="226"/>
      <c r="ABT257" s="226"/>
      <c r="ABU257" s="226"/>
      <c r="ABV257" s="226"/>
      <c r="ABW257" s="226"/>
      <c r="ABX257" s="226"/>
      <c r="ABY257" s="226"/>
      <c r="ABZ257" s="226"/>
      <c r="ACA257" s="226"/>
      <c r="ACB257" s="226"/>
      <c r="ACC257" s="226"/>
      <c r="ACD257" s="226"/>
      <c r="ACE257" s="226"/>
      <c r="ACF257" s="226"/>
      <c r="ACG257" s="226"/>
      <c r="ACH257" s="226"/>
      <c r="ACI257" s="226"/>
      <c r="ACJ257" s="226"/>
      <c r="ACK257" s="226"/>
      <c r="ACL257" s="226"/>
      <c r="ACM257" s="226"/>
      <c r="ACN257" s="226"/>
      <c r="ACO257" s="226"/>
      <c r="ACP257" s="226"/>
      <c r="ACQ257" s="226"/>
      <c r="ACR257" s="226"/>
      <c r="ACS257" s="226"/>
      <c r="ACT257" s="226"/>
      <c r="ACU257" s="226"/>
      <c r="ACV257" s="226"/>
      <c r="ACW257" s="226"/>
      <c r="ACX257" s="226"/>
      <c r="ACY257" s="226"/>
      <c r="ACZ257" s="226"/>
      <c r="ADA257" s="226"/>
      <c r="ADB257" s="226"/>
      <c r="ADC257" s="226"/>
      <c r="ADD257" s="226"/>
      <c r="ADE257" s="226"/>
      <c r="ADF257" s="226"/>
      <c r="ADG257" s="226"/>
      <c r="ADH257" s="226"/>
      <c r="ADI257" s="226"/>
      <c r="ADJ257" s="226"/>
      <c r="ADK257" s="226"/>
      <c r="ADL257" s="226"/>
      <c r="ADM257" s="226"/>
      <c r="ADN257" s="226"/>
      <c r="ADO257" s="226"/>
      <c r="ADP257" s="226"/>
      <c r="ADQ257" s="226"/>
      <c r="ADR257" s="226"/>
      <c r="ADS257" s="226"/>
      <c r="ADT257" s="226"/>
      <c r="ADU257" s="226"/>
      <c r="ADV257" s="226"/>
      <c r="ADW257" s="226"/>
      <c r="ADX257" s="226"/>
      <c r="ADY257" s="226"/>
      <c r="ADZ257" s="226"/>
      <c r="AEA257" s="226"/>
      <c r="AEB257" s="226"/>
      <c r="AEC257" s="226"/>
      <c r="AED257" s="226"/>
      <c r="AEE257" s="226"/>
      <c r="AEF257" s="226"/>
      <c r="AEG257" s="226"/>
      <c r="AEH257" s="226"/>
      <c r="AEI257" s="226"/>
      <c r="AEJ257" s="226"/>
      <c r="AEK257" s="226"/>
      <c r="AEL257" s="226"/>
      <c r="AEM257" s="226"/>
      <c r="AEN257" s="226"/>
      <c r="AEO257" s="226"/>
      <c r="AEP257" s="226"/>
      <c r="AEQ257" s="226"/>
      <c r="AER257" s="226"/>
      <c r="AES257" s="226"/>
      <c r="AET257" s="226"/>
      <c r="AEU257" s="226"/>
      <c r="AEV257" s="226"/>
      <c r="AEW257" s="226"/>
      <c r="AEX257" s="226"/>
      <c r="AEY257" s="226"/>
      <c r="AEZ257" s="226"/>
      <c r="AFA257" s="226"/>
      <c r="AFB257" s="226"/>
      <c r="AFC257" s="226"/>
      <c r="AFD257" s="226"/>
      <c r="AFE257" s="226"/>
      <c r="AFF257" s="226"/>
      <c r="AFG257" s="226"/>
      <c r="AFH257" s="226"/>
      <c r="AFI257" s="226"/>
      <c r="AFJ257" s="226"/>
      <c r="AFK257" s="226"/>
      <c r="AFL257" s="226"/>
      <c r="AFM257" s="226"/>
      <c r="AFN257" s="226"/>
      <c r="AFO257" s="226"/>
      <c r="AFP257" s="226"/>
      <c r="AFQ257" s="226"/>
      <c r="AFR257" s="226"/>
      <c r="AFS257" s="226"/>
      <c r="AFT257" s="226"/>
      <c r="AFU257" s="226"/>
      <c r="AFV257" s="226"/>
      <c r="AFW257" s="226"/>
      <c r="AFX257" s="226"/>
      <c r="AFY257" s="226"/>
      <c r="AFZ257" s="226"/>
      <c r="AGA257" s="226"/>
      <c r="AGB257" s="226"/>
      <c r="AGC257" s="226"/>
      <c r="AGD257" s="226"/>
      <c r="AGE257" s="226"/>
      <c r="AGF257" s="226"/>
      <c r="AGG257" s="226"/>
      <c r="AGH257" s="226"/>
      <c r="AGI257" s="226"/>
      <c r="AGJ257" s="226"/>
      <c r="AGK257" s="226"/>
      <c r="AGL257" s="226"/>
      <c r="AGM257" s="226"/>
      <c r="AGN257" s="226"/>
      <c r="AGO257" s="226"/>
      <c r="AGP257" s="226"/>
      <c r="AGQ257" s="226"/>
      <c r="AGR257" s="226"/>
      <c r="AGS257" s="226"/>
      <c r="AGT257" s="226"/>
      <c r="AGU257" s="226"/>
      <c r="AGV257" s="226"/>
      <c r="AGW257" s="226"/>
      <c r="AGX257" s="226"/>
      <c r="AGY257" s="226"/>
      <c r="AGZ257" s="226"/>
      <c r="AHA257" s="226"/>
      <c r="AHB257" s="226"/>
      <c r="AHC257" s="226"/>
      <c r="AHD257" s="226"/>
      <c r="AHE257" s="226"/>
      <c r="AHF257" s="226"/>
      <c r="AHG257" s="226"/>
      <c r="AHH257" s="226"/>
      <c r="AHI257" s="226"/>
      <c r="AHJ257" s="226"/>
      <c r="AHK257" s="226"/>
      <c r="AHL257" s="226"/>
      <c r="AHM257" s="226"/>
      <c r="AHN257" s="226"/>
      <c r="AHO257" s="226"/>
      <c r="AHP257" s="226"/>
      <c r="AHQ257" s="226"/>
      <c r="AHR257" s="226"/>
      <c r="AHS257" s="226"/>
      <c r="AHT257" s="226"/>
      <c r="AHU257" s="226"/>
      <c r="AHV257" s="226"/>
      <c r="AHW257" s="226"/>
      <c r="AHX257" s="226"/>
      <c r="AHY257" s="226"/>
      <c r="AHZ257" s="226"/>
      <c r="AIA257" s="226"/>
      <c r="AIB257" s="226"/>
      <c r="AIC257" s="226"/>
      <c r="AID257" s="226"/>
      <c r="AIE257" s="226"/>
      <c r="AIF257" s="226"/>
      <c r="AIG257" s="226"/>
      <c r="AIH257" s="226"/>
      <c r="AII257" s="226"/>
      <c r="AIJ257" s="226"/>
      <c r="AIK257" s="226"/>
    </row>
    <row r="258" spans="1:921" ht="15" customHeight="1" x14ac:dyDescent="0.2">
      <c r="A258" s="226"/>
      <c r="B258" s="318"/>
      <c r="C258" s="225"/>
      <c r="D258" s="225"/>
      <c r="E258" s="225"/>
      <c r="F258" s="318"/>
      <c r="G258" s="318"/>
      <c r="H258" s="319"/>
      <c r="I258" s="319"/>
      <c r="J258" s="320"/>
      <c r="K258" s="225"/>
      <c r="L258" s="225"/>
      <c r="M258" s="225"/>
      <c r="N258" s="225"/>
      <c r="O258" s="225"/>
      <c r="P258" s="225"/>
      <c r="Q258" s="225"/>
      <c r="R258" s="225"/>
      <c r="S258" s="225"/>
      <c r="T258" s="318"/>
      <c r="U258" s="319"/>
      <c r="V258" s="318"/>
      <c r="W258" s="321"/>
      <c r="X258" s="320"/>
      <c r="Y258" s="225"/>
      <c r="Z258" s="225"/>
      <c r="AA258" s="318"/>
      <c r="AB258" s="318"/>
      <c r="AC258" s="321"/>
      <c r="AD258" s="320"/>
      <c r="AE258" s="320"/>
      <c r="AF258" s="322"/>
      <c r="AG258" s="225"/>
      <c r="AH258" s="225"/>
      <c r="AI258" s="225"/>
      <c r="AJ258" s="321"/>
      <c r="AK258" s="226"/>
      <c r="AL258" s="226"/>
      <c r="AM258" s="226"/>
      <c r="AN258" s="226"/>
      <c r="AO258" s="226"/>
      <c r="AP258" s="226"/>
      <c r="AQ258" s="226"/>
      <c r="AR258" s="226"/>
      <c r="AS258" s="226"/>
      <c r="AT258" s="226"/>
      <c r="AU258" s="226"/>
      <c r="AV258" s="226"/>
      <c r="AW258" s="226"/>
      <c r="AX258" s="226"/>
      <c r="AY258" s="226"/>
      <c r="AZ258" s="226"/>
      <c r="BA258" s="226"/>
      <c r="BB258" s="226"/>
      <c r="BC258" s="226"/>
      <c r="BD258" s="226"/>
      <c r="BE258" s="226"/>
      <c r="BF258" s="226"/>
      <c r="BG258" s="226"/>
      <c r="BH258" s="226"/>
      <c r="BI258" s="226"/>
      <c r="BJ258" s="226"/>
      <c r="BK258" s="226"/>
      <c r="BL258" s="226"/>
      <c r="BM258" s="226"/>
      <c r="BN258" s="226"/>
      <c r="BO258" s="226"/>
      <c r="BP258" s="226"/>
      <c r="BQ258" s="226"/>
      <c r="BR258" s="226"/>
      <c r="BS258" s="226"/>
      <c r="BT258" s="226"/>
      <c r="BU258" s="226"/>
      <c r="BV258" s="226"/>
      <c r="BW258" s="226"/>
      <c r="BX258" s="226"/>
      <c r="BY258" s="226"/>
      <c r="BZ258" s="226"/>
      <c r="CA258" s="226"/>
      <c r="CB258" s="226"/>
      <c r="CC258" s="226"/>
      <c r="CD258" s="226"/>
      <c r="CE258" s="226"/>
      <c r="CF258" s="226"/>
      <c r="CG258" s="226"/>
      <c r="CH258" s="226"/>
      <c r="CI258" s="226"/>
      <c r="CJ258" s="226"/>
      <c r="CK258" s="226"/>
      <c r="CL258" s="226"/>
      <c r="CM258" s="226"/>
      <c r="CN258" s="226"/>
      <c r="CO258" s="226"/>
      <c r="CP258" s="226"/>
      <c r="CQ258" s="226"/>
      <c r="CR258" s="226"/>
      <c r="CS258" s="226"/>
      <c r="CT258" s="226"/>
      <c r="CU258" s="226"/>
      <c r="CV258" s="226"/>
      <c r="CW258" s="226"/>
      <c r="CX258" s="226"/>
      <c r="CY258" s="226"/>
      <c r="CZ258" s="226"/>
      <c r="DA258" s="226"/>
      <c r="DB258" s="226"/>
      <c r="DC258" s="226"/>
      <c r="DD258" s="226"/>
      <c r="DE258" s="226"/>
      <c r="DF258" s="226"/>
      <c r="DG258" s="226"/>
      <c r="DH258" s="226"/>
      <c r="DI258" s="226"/>
      <c r="DJ258" s="226"/>
      <c r="DK258" s="226"/>
      <c r="DL258" s="226"/>
      <c r="DM258" s="226"/>
      <c r="DN258" s="226"/>
      <c r="DO258" s="226"/>
      <c r="DP258" s="226"/>
      <c r="DQ258" s="226"/>
      <c r="DR258" s="226"/>
      <c r="DS258" s="226"/>
      <c r="DT258" s="226"/>
      <c r="DU258" s="226"/>
      <c r="DV258" s="226"/>
      <c r="DW258" s="226"/>
      <c r="DX258" s="226"/>
      <c r="DY258" s="226"/>
      <c r="DZ258" s="226"/>
      <c r="EA258" s="226"/>
      <c r="EB258" s="226"/>
      <c r="EC258" s="226"/>
      <c r="ED258" s="226"/>
      <c r="EE258" s="226"/>
      <c r="EF258" s="226"/>
      <c r="EG258" s="226"/>
      <c r="EH258" s="226"/>
      <c r="EI258" s="226"/>
      <c r="EJ258" s="226"/>
      <c r="EK258" s="226"/>
      <c r="EL258" s="226"/>
      <c r="EM258" s="226"/>
      <c r="EN258" s="226"/>
      <c r="EO258" s="226"/>
      <c r="EP258" s="226"/>
      <c r="EQ258" s="226"/>
      <c r="ER258" s="226"/>
      <c r="ES258" s="226"/>
      <c r="ET258" s="226"/>
      <c r="EU258" s="226"/>
      <c r="EV258" s="226"/>
      <c r="EW258" s="226"/>
      <c r="EX258" s="226"/>
      <c r="EY258" s="226"/>
      <c r="EZ258" s="226"/>
      <c r="FA258" s="226"/>
      <c r="FB258" s="226"/>
      <c r="FC258" s="226"/>
      <c r="FD258" s="226"/>
      <c r="FE258" s="226"/>
      <c r="FF258" s="226"/>
      <c r="FG258" s="226"/>
      <c r="FH258" s="226"/>
      <c r="FI258" s="226"/>
      <c r="FJ258" s="226"/>
      <c r="FK258" s="226"/>
      <c r="FL258" s="226"/>
      <c r="FM258" s="226"/>
      <c r="FN258" s="226"/>
      <c r="FO258" s="226"/>
      <c r="FP258" s="226"/>
      <c r="FQ258" s="226"/>
      <c r="FR258" s="226"/>
      <c r="FS258" s="226"/>
      <c r="FT258" s="226"/>
      <c r="FU258" s="226"/>
      <c r="FV258" s="226"/>
      <c r="FW258" s="226"/>
      <c r="FX258" s="226"/>
      <c r="FY258" s="226"/>
      <c r="FZ258" s="226"/>
      <c r="GA258" s="226"/>
      <c r="GB258" s="226"/>
      <c r="GC258" s="226"/>
      <c r="GD258" s="226"/>
      <c r="GE258" s="226"/>
      <c r="GF258" s="226"/>
      <c r="GG258" s="226"/>
      <c r="GH258" s="226"/>
      <c r="GI258" s="226"/>
      <c r="GJ258" s="226"/>
      <c r="GK258" s="226"/>
      <c r="GL258" s="226"/>
      <c r="GM258" s="226"/>
      <c r="GN258" s="226"/>
      <c r="GO258" s="226"/>
      <c r="GP258" s="226"/>
      <c r="GQ258" s="226"/>
      <c r="GR258" s="226"/>
      <c r="GS258" s="226"/>
      <c r="GT258" s="226"/>
      <c r="GU258" s="226"/>
      <c r="GV258" s="226"/>
      <c r="GW258" s="226"/>
      <c r="GX258" s="226"/>
      <c r="GY258" s="226"/>
      <c r="GZ258" s="226"/>
      <c r="HA258" s="226"/>
      <c r="HB258" s="226"/>
      <c r="HC258" s="226"/>
      <c r="HD258" s="226"/>
      <c r="HE258" s="226"/>
      <c r="HF258" s="226"/>
      <c r="HG258" s="226"/>
      <c r="HH258" s="226"/>
      <c r="HI258" s="226"/>
      <c r="HJ258" s="226"/>
      <c r="HK258" s="226"/>
      <c r="HL258" s="226"/>
      <c r="HM258" s="226"/>
      <c r="HN258" s="226"/>
      <c r="HO258" s="226"/>
      <c r="HP258" s="226"/>
      <c r="HQ258" s="226"/>
      <c r="HR258" s="226"/>
      <c r="HS258" s="226"/>
      <c r="HT258" s="226"/>
      <c r="HU258" s="226"/>
      <c r="HV258" s="226"/>
      <c r="HW258" s="226"/>
      <c r="HX258" s="226"/>
      <c r="HY258" s="226"/>
      <c r="HZ258" s="226"/>
      <c r="IA258" s="226"/>
      <c r="IB258" s="226"/>
      <c r="IC258" s="226"/>
      <c r="ID258" s="226"/>
      <c r="IE258" s="226"/>
      <c r="IF258" s="226"/>
      <c r="IG258" s="226"/>
      <c r="IH258" s="226"/>
      <c r="II258" s="226"/>
      <c r="IJ258" s="226"/>
      <c r="IK258" s="226"/>
      <c r="IL258" s="226"/>
      <c r="IM258" s="226"/>
      <c r="IN258" s="226"/>
      <c r="IO258" s="226"/>
      <c r="IP258" s="226"/>
      <c r="IQ258" s="226"/>
      <c r="IR258" s="226"/>
      <c r="IS258" s="226"/>
      <c r="IT258" s="226"/>
      <c r="IU258" s="226"/>
      <c r="IV258" s="226"/>
      <c r="IW258" s="226"/>
      <c r="IX258" s="226"/>
      <c r="IY258" s="226"/>
      <c r="IZ258" s="226"/>
      <c r="JA258" s="226"/>
      <c r="JB258" s="226"/>
      <c r="JC258" s="226"/>
      <c r="JD258" s="226"/>
      <c r="JE258" s="226"/>
      <c r="JF258" s="226"/>
      <c r="JG258" s="226"/>
      <c r="JH258" s="226"/>
      <c r="JI258" s="226"/>
      <c r="JJ258" s="226"/>
      <c r="JK258" s="226"/>
      <c r="JL258" s="226"/>
      <c r="JM258" s="226"/>
      <c r="JN258" s="226"/>
      <c r="JO258" s="226"/>
      <c r="JP258" s="226"/>
      <c r="JQ258" s="226"/>
      <c r="JR258" s="226"/>
      <c r="JS258" s="226"/>
      <c r="JT258" s="226"/>
      <c r="JU258" s="226"/>
      <c r="JV258" s="226"/>
      <c r="JW258" s="226"/>
      <c r="JX258" s="226"/>
      <c r="JY258" s="226"/>
      <c r="JZ258" s="226"/>
      <c r="KA258" s="226"/>
      <c r="KB258" s="226"/>
      <c r="KC258" s="226"/>
      <c r="KD258" s="226"/>
      <c r="KE258" s="226"/>
      <c r="KF258" s="226"/>
      <c r="KG258" s="226"/>
      <c r="KH258" s="226"/>
      <c r="KI258" s="226"/>
      <c r="KJ258" s="226"/>
      <c r="KK258" s="226"/>
      <c r="KL258" s="226"/>
      <c r="KM258" s="226"/>
      <c r="KN258" s="226"/>
      <c r="KO258" s="226"/>
      <c r="KP258" s="226"/>
      <c r="KQ258" s="226"/>
      <c r="KR258" s="226"/>
      <c r="KS258" s="226"/>
      <c r="KT258" s="226"/>
      <c r="KU258" s="226"/>
      <c r="KV258" s="226"/>
      <c r="KW258" s="226"/>
      <c r="KX258" s="226"/>
      <c r="KY258" s="226"/>
      <c r="KZ258" s="226"/>
      <c r="LA258" s="226"/>
      <c r="LB258" s="226"/>
      <c r="LC258" s="226"/>
      <c r="LD258" s="226"/>
      <c r="LE258" s="226"/>
      <c r="LF258" s="226"/>
      <c r="LG258" s="226"/>
      <c r="LH258" s="226"/>
      <c r="LI258" s="226"/>
      <c r="LJ258" s="226"/>
      <c r="LK258" s="226"/>
      <c r="LL258" s="226"/>
      <c r="LM258" s="226"/>
      <c r="LN258" s="226"/>
      <c r="LO258" s="226"/>
      <c r="LP258" s="226"/>
      <c r="LQ258" s="226"/>
      <c r="LR258" s="226"/>
      <c r="LS258" s="226"/>
      <c r="LT258" s="226"/>
      <c r="LU258" s="226"/>
      <c r="LV258" s="226"/>
      <c r="LW258" s="226"/>
      <c r="LX258" s="226"/>
      <c r="LY258" s="226"/>
      <c r="LZ258" s="226"/>
      <c r="MA258" s="226"/>
      <c r="MB258" s="226"/>
      <c r="MC258" s="226"/>
      <c r="MD258" s="226"/>
      <c r="ME258" s="226"/>
      <c r="MF258" s="226"/>
      <c r="MG258" s="226"/>
      <c r="MH258" s="226"/>
      <c r="MI258" s="226"/>
      <c r="MJ258" s="226"/>
      <c r="MK258" s="226"/>
      <c r="ML258" s="226"/>
      <c r="MM258" s="226"/>
      <c r="MN258" s="226"/>
      <c r="MO258" s="226"/>
      <c r="MP258" s="226"/>
      <c r="MQ258" s="226"/>
      <c r="MR258" s="226"/>
      <c r="MS258" s="226"/>
      <c r="MT258" s="226"/>
      <c r="MU258" s="226"/>
      <c r="MV258" s="226"/>
      <c r="MW258" s="226"/>
      <c r="MX258" s="226"/>
      <c r="MY258" s="226"/>
      <c r="MZ258" s="226"/>
      <c r="NA258" s="226"/>
      <c r="NB258" s="226"/>
      <c r="NC258" s="226"/>
      <c r="ND258" s="226"/>
      <c r="NE258" s="226"/>
      <c r="NF258" s="226"/>
      <c r="NG258" s="226"/>
      <c r="NH258" s="226"/>
      <c r="NI258" s="226"/>
      <c r="NJ258" s="226"/>
      <c r="NK258" s="226"/>
      <c r="NL258" s="226"/>
      <c r="NM258" s="226"/>
      <c r="NN258" s="226"/>
      <c r="NO258" s="226"/>
      <c r="NP258" s="226"/>
      <c r="NQ258" s="226"/>
      <c r="NR258" s="226"/>
      <c r="NS258" s="226"/>
      <c r="NT258" s="226"/>
      <c r="NU258" s="226"/>
      <c r="NV258" s="226"/>
      <c r="NW258" s="226"/>
      <c r="NX258" s="226"/>
      <c r="NY258" s="226"/>
      <c r="NZ258" s="226"/>
      <c r="OA258" s="226"/>
      <c r="OB258" s="226"/>
      <c r="OC258" s="226"/>
      <c r="OD258" s="226"/>
      <c r="OE258" s="226"/>
      <c r="OF258" s="226"/>
      <c r="OG258" s="226"/>
      <c r="OH258" s="226"/>
      <c r="OI258" s="226"/>
      <c r="OJ258" s="226"/>
      <c r="OK258" s="226"/>
      <c r="OL258" s="226"/>
      <c r="OM258" s="226"/>
      <c r="ON258" s="226"/>
      <c r="OO258" s="226"/>
      <c r="OP258" s="226"/>
      <c r="OQ258" s="226"/>
      <c r="OR258" s="226"/>
      <c r="OS258" s="226"/>
      <c r="OT258" s="226"/>
      <c r="OU258" s="226"/>
      <c r="OV258" s="226"/>
      <c r="OW258" s="226"/>
      <c r="OX258" s="226"/>
      <c r="OY258" s="226"/>
      <c r="OZ258" s="226"/>
      <c r="PA258" s="226"/>
      <c r="PB258" s="226"/>
      <c r="PC258" s="226"/>
      <c r="PD258" s="226"/>
      <c r="PE258" s="226"/>
      <c r="PF258" s="226"/>
      <c r="PG258" s="226"/>
      <c r="PH258" s="226"/>
      <c r="PI258" s="226"/>
      <c r="PJ258" s="226"/>
      <c r="PK258" s="226"/>
      <c r="PL258" s="226"/>
      <c r="PM258" s="226"/>
      <c r="PN258" s="226"/>
      <c r="PO258" s="226"/>
      <c r="PP258" s="226"/>
      <c r="PQ258" s="226"/>
      <c r="PR258" s="226"/>
      <c r="PS258" s="226"/>
      <c r="PT258" s="226"/>
      <c r="PU258" s="226"/>
      <c r="PV258" s="226"/>
      <c r="PW258" s="226"/>
      <c r="PX258" s="226"/>
      <c r="PY258" s="226"/>
      <c r="PZ258" s="226"/>
      <c r="QA258" s="226"/>
      <c r="QB258" s="226"/>
      <c r="QC258" s="226"/>
      <c r="QD258" s="226"/>
      <c r="QE258" s="226"/>
      <c r="QF258" s="226"/>
      <c r="QG258" s="226"/>
      <c r="QH258" s="226"/>
      <c r="QI258" s="226"/>
      <c r="QJ258" s="226"/>
      <c r="QK258" s="226"/>
      <c r="QL258" s="226"/>
      <c r="QM258" s="226"/>
      <c r="QN258" s="226"/>
      <c r="QO258" s="226"/>
      <c r="QP258" s="226"/>
      <c r="QQ258" s="226"/>
      <c r="QR258" s="226"/>
      <c r="QS258" s="226"/>
      <c r="QT258" s="226"/>
      <c r="QU258" s="226"/>
      <c r="QV258" s="226"/>
      <c r="QW258" s="226"/>
      <c r="QX258" s="226"/>
      <c r="QY258" s="226"/>
      <c r="QZ258" s="226"/>
      <c r="RA258" s="226"/>
      <c r="RB258" s="226"/>
      <c r="RC258" s="226"/>
      <c r="RD258" s="226"/>
      <c r="RE258" s="226"/>
      <c r="RF258" s="226"/>
      <c r="RG258" s="226"/>
      <c r="RH258" s="226"/>
      <c r="RI258" s="226"/>
      <c r="RJ258" s="226"/>
      <c r="RK258" s="226"/>
      <c r="RL258" s="226"/>
      <c r="RM258" s="226"/>
      <c r="RN258" s="226"/>
      <c r="RO258" s="226"/>
      <c r="RP258" s="226"/>
      <c r="RQ258" s="226"/>
      <c r="RR258" s="226"/>
      <c r="RS258" s="226"/>
      <c r="RT258" s="226"/>
      <c r="RU258" s="226"/>
      <c r="RV258" s="226"/>
      <c r="RW258" s="226"/>
      <c r="RX258" s="226"/>
      <c r="RY258" s="226"/>
      <c r="RZ258" s="226"/>
      <c r="SA258" s="226"/>
      <c r="SB258" s="226"/>
      <c r="SC258" s="226"/>
      <c r="SD258" s="226"/>
      <c r="SE258" s="226"/>
      <c r="SF258" s="226"/>
      <c r="SG258" s="226"/>
      <c r="SH258" s="226"/>
      <c r="SI258" s="226"/>
      <c r="SJ258" s="226"/>
      <c r="SK258" s="226"/>
      <c r="SL258" s="226"/>
      <c r="SM258" s="226"/>
      <c r="SN258" s="226"/>
      <c r="SO258" s="226"/>
      <c r="SP258" s="226"/>
      <c r="SQ258" s="226"/>
      <c r="SR258" s="226"/>
      <c r="SS258" s="226"/>
      <c r="ST258" s="226"/>
      <c r="SU258" s="226"/>
      <c r="SV258" s="226"/>
      <c r="SW258" s="226"/>
      <c r="SX258" s="226"/>
      <c r="SY258" s="226"/>
      <c r="SZ258" s="226"/>
      <c r="TA258" s="226"/>
      <c r="TB258" s="226"/>
      <c r="TC258" s="226"/>
      <c r="TD258" s="226"/>
      <c r="TE258" s="226"/>
      <c r="TF258" s="226"/>
      <c r="TG258" s="226"/>
      <c r="TH258" s="226"/>
      <c r="TI258" s="226"/>
      <c r="TJ258" s="226"/>
      <c r="TK258" s="226"/>
      <c r="TL258" s="226"/>
      <c r="TM258" s="226"/>
      <c r="TN258" s="226"/>
      <c r="TO258" s="226"/>
      <c r="TP258" s="226"/>
      <c r="TQ258" s="226"/>
      <c r="TR258" s="226"/>
      <c r="TS258" s="226"/>
      <c r="TT258" s="226"/>
      <c r="TU258" s="226"/>
      <c r="TV258" s="226"/>
      <c r="TW258" s="226"/>
      <c r="TX258" s="226"/>
      <c r="TY258" s="226"/>
      <c r="TZ258" s="226"/>
      <c r="UA258" s="226"/>
      <c r="UB258" s="226"/>
      <c r="UC258" s="226"/>
      <c r="UD258" s="226"/>
      <c r="UE258" s="226"/>
      <c r="UF258" s="226"/>
      <c r="UG258" s="226"/>
      <c r="UH258" s="226"/>
      <c r="UI258" s="226"/>
      <c r="UJ258" s="226"/>
      <c r="UK258" s="226"/>
      <c r="UL258" s="226"/>
      <c r="UM258" s="226"/>
      <c r="UN258" s="226"/>
      <c r="UO258" s="226"/>
      <c r="UP258" s="226"/>
      <c r="UQ258" s="226"/>
      <c r="UR258" s="226"/>
      <c r="US258" s="226"/>
      <c r="UT258" s="226"/>
      <c r="UU258" s="226"/>
      <c r="UV258" s="226"/>
      <c r="UW258" s="226"/>
      <c r="UX258" s="226"/>
      <c r="UY258" s="226"/>
      <c r="UZ258" s="226"/>
      <c r="VA258" s="226"/>
      <c r="VB258" s="226"/>
      <c r="VC258" s="226"/>
      <c r="VD258" s="226"/>
      <c r="VE258" s="226"/>
      <c r="VF258" s="226"/>
      <c r="VG258" s="226"/>
      <c r="VH258" s="226"/>
      <c r="VI258" s="226"/>
      <c r="VJ258" s="226"/>
      <c r="VK258" s="226"/>
      <c r="VL258" s="226"/>
      <c r="VM258" s="226"/>
      <c r="VN258" s="226"/>
      <c r="VO258" s="226"/>
      <c r="VP258" s="226"/>
      <c r="VQ258" s="226"/>
      <c r="VR258" s="226"/>
      <c r="VS258" s="226"/>
      <c r="VT258" s="226"/>
      <c r="VU258" s="226"/>
      <c r="VV258" s="226"/>
      <c r="VW258" s="226"/>
      <c r="VX258" s="226"/>
      <c r="VY258" s="226"/>
      <c r="VZ258" s="226"/>
      <c r="WA258" s="226"/>
      <c r="WB258" s="226"/>
      <c r="WC258" s="226"/>
      <c r="WD258" s="226"/>
      <c r="WE258" s="226"/>
      <c r="WF258" s="226"/>
      <c r="WG258" s="226"/>
      <c r="WH258" s="226"/>
      <c r="WI258" s="226"/>
      <c r="WJ258" s="226"/>
      <c r="WK258" s="226"/>
      <c r="WL258" s="226"/>
      <c r="WM258" s="226"/>
      <c r="WN258" s="226"/>
      <c r="WO258" s="226"/>
      <c r="WP258" s="226"/>
      <c r="WQ258" s="226"/>
      <c r="WR258" s="226"/>
      <c r="WS258" s="226"/>
      <c r="WT258" s="226"/>
      <c r="WU258" s="226"/>
      <c r="WV258" s="226"/>
      <c r="WW258" s="226"/>
      <c r="WX258" s="226"/>
      <c r="WY258" s="226"/>
      <c r="WZ258" s="226"/>
      <c r="XA258" s="226"/>
      <c r="XB258" s="226"/>
      <c r="XC258" s="226"/>
      <c r="XD258" s="226"/>
      <c r="XE258" s="226"/>
      <c r="XF258" s="226"/>
      <c r="XG258" s="226"/>
      <c r="XH258" s="226"/>
      <c r="XI258" s="226"/>
      <c r="XJ258" s="226"/>
      <c r="XK258" s="226"/>
      <c r="XL258" s="226"/>
      <c r="XM258" s="226"/>
      <c r="XN258" s="226"/>
      <c r="XO258" s="226"/>
      <c r="XP258" s="226"/>
      <c r="XQ258" s="226"/>
      <c r="XR258" s="226"/>
      <c r="XS258" s="226"/>
      <c r="XT258" s="226"/>
      <c r="XU258" s="226"/>
      <c r="XV258" s="226"/>
      <c r="XW258" s="226"/>
      <c r="XX258" s="226"/>
      <c r="XY258" s="226"/>
      <c r="XZ258" s="226"/>
      <c r="YA258" s="226"/>
      <c r="YB258" s="226"/>
      <c r="YC258" s="226"/>
      <c r="YD258" s="226"/>
      <c r="YE258" s="226"/>
      <c r="YF258" s="226"/>
      <c r="YG258" s="226"/>
      <c r="YH258" s="226"/>
      <c r="YI258" s="226"/>
      <c r="YJ258" s="226"/>
      <c r="YK258" s="226"/>
      <c r="YL258" s="226"/>
      <c r="YM258" s="226"/>
      <c r="YN258" s="226"/>
      <c r="YO258" s="226"/>
      <c r="YP258" s="226"/>
      <c r="YQ258" s="226"/>
      <c r="YR258" s="226"/>
      <c r="YS258" s="226"/>
      <c r="YT258" s="226"/>
      <c r="YU258" s="226"/>
      <c r="YV258" s="226"/>
      <c r="YW258" s="226"/>
      <c r="YX258" s="226"/>
      <c r="YY258" s="226"/>
      <c r="YZ258" s="226"/>
      <c r="ZA258" s="226"/>
      <c r="ZB258" s="226"/>
      <c r="ZC258" s="226"/>
      <c r="ZD258" s="226"/>
      <c r="ZE258" s="226"/>
      <c r="ZF258" s="226"/>
      <c r="ZG258" s="226"/>
      <c r="ZH258" s="226"/>
      <c r="ZI258" s="226"/>
      <c r="ZJ258" s="226"/>
      <c r="ZK258" s="226"/>
      <c r="ZL258" s="226"/>
      <c r="ZM258" s="226"/>
      <c r="ZN258" s="226"/>
      <c r="ZO258" s="226"/>
      <c r="ZP258" s="226"/>
      <c r="ZQ258" s="226"/>
      <c r="ZR258" s="226"/>
      <c r="ZS258" s="226"/>
      <c r="ZT258" s="226"/>
      <c r="ZU258" s="226"/>
      <c r="ZV258" s="226"/>
      <c r="ZW258" s="226"/>
      <c r="ZX258" s="226"/>
      <c r="ZY258" s="226"/>
      <c r="ZZ258" s="226"/>
      <c r="AAA258" s="226"/>
      <c r="AAB258" s="226"/>
      <c r="AAC258" s="226"/>
      <c r="AAD258" s="226"/>
      <c r="AAE258" s="226"/>
      <c r="AAF258" s="226"/>
      <c r="AAG258" s="226"/>
      <c r="AAH258" s="226"/>
      <c r="AAI258" s="226"/>
      <c r="AAJ258" s="226"/>
      <c r="AAK258" s="226"/>
      <c r="AAL258" s="226"/>
      <c r="AAM258" s="226"/>
      <c r="AAN258" s="226"/>
      <c r="AAO258" s="226"/>
      <c r="AAP258" s="226"/>
      <c r="AAQ258" s="226"/>
      <c r="AAR258" s="226"/>
      <c r="AAS258" s="226"/>
      <c r="AAT258" s="226"/>
      <c r="AAU258" s="226"/>
      <c r="AAV258" s="226"/>
      <c r="AAW258" s="226"/>
      <c r="AAX258" s="226"/>
      <c r="AAY258" s="226"/>
      <c r="AAZ258" s="226"/>
      <c r="ABA258" s="226"/>
      <c r="ABB258" s="226"/>
      <c r="ABC258" s="226"/>
      <c r="ABD258" s="226"/>
      <c r="ABE258" s="226"/>
      <c r="ABF258" s="226"/>
      <c r="ABG258" s="226"/>
      <c r="ABH258" s="226"/>
      <c r="ABI258" s="226"/>
      <c r="ABJ258" s="226"/>
      <c r="ABK258" s="226"/>
      <c r="ABL258" s="226"/>
      <c r="ABM258" s="226"/>
      <c r="ABN258" s="226"/>
      <c r="ABO258" s="226"/>
      <c r="ABP258" s="226"/>
      <c r="ABQ258" s="226"/>
      <c r="ABR258" s="226"/>
      <c r="ABS258" s="226"/>
      <c r="ABT258" s="226"/>
      <c r="ABU258" s="226"/>
      <c r="ABV258" s="226"/>
      <c r="ABW258" s="226"/>
      <c r="ABX258" s="226"/>
      <c r="ABY258" s="226"/>
      <c r="ABZ258" s="226"/>
      <c r="ACA258" s="226"/>
      <c r="ACB258" s="226"/>
      <c r="ACC258" s="226"/>
      <c r="ACD258" s="226"/>
      <c r="ACE258" s="226"/>
      <c r="ACF258" s="226"/>
      <c r="ACG258" s="226"/>
      <c r="ACH258" s="226"/>
      <c r="ACI258" s="226"/>
      <c r="ACJ258" s="226"/>
      <c r="ACK258" s="226"/>
      <c r="ACL258" s="226"/>
      <c r="ACM258" s="226"/>
      <c r="ACN258" s="226"/>
      <c r="ACO258" s="226"/>
      <c r="ACP258" s="226"/>
      <c r="ACQ258" s="226"/>
      <c r="ACR258" s="226"/>
      <c r="ACS258" s="226"/>
      <c r="ACT258" s="226"/>
      <c r="ACU258" s="226"/>
      <c r="ACV258" s="226"/>
      <c r="ACW258" s="226"/>
      <c r="ACX258" s="226"/>
      <c r="ACY258" s="226"/>
      <c r="ACZ258" s="226"/>
      <c r="ADA258" s="226"/>
      <c r="ADB258" s="226"/>
      <c r="ADC258" s="226"/>
      <c r="ADD258" s="226"/>
      <c r="ADE258" s="226"/>
      <c r="ADF258" s="226"/>
      <c r="ADG258" s="226"/>
      <c r="ADH258" s="226"/>
      <c r="ADI258" s="226"/>
      <c r="ADJ258" s="226"/>
      <c r="ADK258" s="226"/>
      <c r="ADL258" s="226"/>
      <c r="ADM258" s="226"/>
      <c r="ADN258" s="226"/>
      <c r="ADO258" s="226"/>
      <c r="ADP258" s="226"/>
      <c r="ADQ258" s="226"/>
      <c r="ADR258" s="226"/>
      <c r="ADS258" s="226"/>
      <c r="ADT258" s="226"/>
      <c r="ADU258" s="226"/>
      <c r="ADV258" s="226"/>
      <c r="ADW258" s="226"/>
      <c r="ADX258" s="226"/>
      <c r="ADY258" s="226"/>
      <c r="ADZ258" s="226"/>
      <c r="AEA258" s="226"/>
      <c r="AEB258" s="226"/>
      <c r="AEC258" s="226"/>
      <c r="AED258" s="226"/>
      <c r="AEE258" s="226"/>
      <c r="AEF258" s="226"/>
      <c r="AEG258" s="226"/>
      <c r="AEH258" s="226"/>
      <c r="AEI258" s="226"/>
      <c r="AEJ258" s="226"/>
      <c r="AEK258" s="226"/>
      <c r="AEL258" s="226"/>
      <c r="AEM258" s="226"/>
      <c r="AEN258" s="226"/>
      <c r="AEO258" s="226"/>
      <c r="AEP258" s="226"/>
      <c r="AEQ258" s="226"/>
      <c r="AER258" s="226"/>
      <c r="AES258" s="226"/>
      <c r="AET258" s="226"/>
      <c r="AEU258" s="226"/>
      <c r="AEV258" s="226"/>
      <c r="AEW258" s="226"/>
      <c r="AEX258" s="226"/>
      <c r="AEY258" s="226"/>
      <c r="AEZ258" s="226"/>
      <c r="AFA258" s="226"/>
      <c r="AFB258" s="226"/>
      <c r="AFC258" s="226"/>
      <c r="AFD258" s="226"/>
      <c r="AFE258" s="226"/>
      <c r="AFF258" s="226"/>
      <c r="AFG258" s="226"/>
      <c r="AFH258" s="226"/>
      <c r="AFI258" s="226"/>
      <c r="AFJ258" s="226"/>
      <c r="AFK258" s="226"/>
      <c r="AFL258" s="226"/>
      <c r="AFM258" s="226"/>
      <c r="AFN258" s="226"/>
      <c r="AFO258" s="226"/>
      <c r="AFP258" s="226"/>
      <c r="AFQ258" s="226"/>
      <c r="AFR258" s="226"/>
      <c r="AFS258" s="226"/>
      <c r="AFT258" s="226"/>
      <c r="AFU258" s="226"/>
      <c r="AFV258" s="226"/>
      <c r="AFW258" s="226"/>
      <c r="AFX258" s="226"/>
      <c r="AFY258" s="226"/>
      <c r="AFZ258" s="226"/>
      <c r="AGA258" s="226"/>
      <c r="AGB258" s="226"/>
      <c r="AGC258" s="226"/>
      <c r="AGD258" s="226"/>
      <c r="AGE258" s="226"/>
      <c r="AGF258" s="226"/>
      <c r="AGG258" s="226"/>
      <c r="AGH258" s="226"/>
      <c r="AGI258" s="226"/>
      <c r="AGJ258" s="226"/>
      <c r="AGK258" s="226"/>
      <c r="AGL258" s="226"/>
      <c r="AGM258" s="226"/>
      <c r="AGN258" s="226"/>
      <c r="AGO258" s="226"/>
      <c r="AGP258" s="226"/>
      <c r="AGQ258" s="226"/>
      <c r="AGR258" s="226"/>
      <c r="AGS258" s="226"/>
      <c r="AGT258" s="226"/>
      <c r="AGU258" s="226"/>
      <c r="AGV258" s="226"/>
      <c r="AGW258" s="226"/>
      <c r="AGX258" s="226"/>
      <c r="AGY258" s="226"/>
      <c r="AGZ258" s="226"/>
      <c r="AHA258" s="226"/>
      <c r="AHB258" s="226"/>
      <c r="AHC258" s="226"/>
      <c r="AHD258" s="226"/>
      <c r="AHE258" s="226"/>
      <c r="AHF258" s="226"/>
      <c r="AHG258" s="226"/>
      <c r="AHH258" s="226"/>
      <c r="AHI258" s="226"/>
      <c r="AHJ258" s="226"/>
      <c r="AHK258" s="226"/>
      <c r="AHL258" s="226"/>
      <c r="AHM258" s="226"/>
      <c r="AHN258" s="226"/>
      <c r="AHO258" s="226"/>
      <c r="AHP258" s="226"/>
      <c r="AHQ258" s="226"/>
      <c r="AHR258" s="226"/>
      <c r="AHS258" s="226"/>
      <c r="AHT258" s="226"/>
      <c r="AHU258" s="226"/>
      <c r="AHV258" s="226"/>
      <c r="AHW258" s="226"/>
      <c r="AHX258" s="226"/>
      <c r="AHY258" s="226"/>
      <c r="AHZ258" s="226"/>
      <c r="AIA258" s="226"/>
      <c r="AIB258" s="226"/>
      <c r="AIC258" s="226"/>
      <c r="AID258" s="226"/>
      <c r="AIE258" s="226"/>
      <c r="AIF258" s="226"/>
      <c r="AIG258" s="226"/>
      <c r="AIH258" s="226"/>
      <c r="AII258" s="226"/>
      <c r="AIJ258" s="226"/>
      <c r="AIK258" s="226"/>
    </row>
    <row r="259" spans="1:921" ht="15" customHeight="1" x14ac:dyDescent="0.2">
      <c r="A259" s="226"/>
      <c r="B259" s="318"/>
      <c r="C259" s="225"/>
      <c r="D259" s="225"/>
      <c r="E259" s="225"/>
      <c r="F259" s="318"/>
      <c r="G259" s="318"/>
      <c r="H259" s="319"/>
      <c r="I259" s="319"/>
      <c r="J259" s="320"/>
      <c r="K259" s="225"/>
      <c r="L259" s="225"/>
      <c r="M259" s="225"/>
      <c r="N259" s="225"/>
      <c r="O259" s="225"/>
      <c r="P259" s="225"/>
      <c r="Q259" s="225"/>
      <c r="R259" s="225"/>
      <c r="S259" s="225"/>
      <c r="T259" s="318"/>
      <c r="U259" s="319"/>
      <c r="V259" s="318"/>
      <c r="W259" s="321"/>
      <c r="X259" s="320"/>
      <c r="Y259" s="225"/>
      <c r="Z259" s="225"/>
      <c r="AA259" s="318"/>
      <c r="AB259" s="318"/>
      <c r="AC259" s="321"/>
      <c r="AD259" s="320"/>
      <c r="AE259" s="320"/>
      <c r="AF259" s="322"/>
      <c r="AG259" s="225"/>
      <c r="AH259" s="225"/>
      <c r="AI259" s="225"/>
      <c r="AJ259" s="321"/>
      <c r="AK259" s="226"/>
      <c r="AL259" s="226"/>
      <c r="AM259" s="226"/>
      <c r="AN259" s="226"/>
      <c r="AO259" s="226"/>
      <c r="AP259" s="226"/>
      <c r="AQ259" s="226"/>
      <c r="AR259" s="226"/>
      <c r="AS259" s="226"/>
      <c r="AT259" s="226"/>
      <c r="AU259" s="226"/>
      <c r="AV259" s="226"/>
      <c r="AW259" s="226"/>
      <c r="AX259" s="226"/>
      <c r="AY259" s="226"/>
      <c r="AZ259" s="226"/>
      <c r="BA259" s="226"/>
      <c r="BB259" s="226"/>
      <c r="BC259" s="226"/>
      <c r="BD259" s="226"/>
      <c r="BE259" s="226"/>
      <c r="BF259" s="226"/>
      <c r="BG259" s="226"/>
      <c r="BH259" s="226"/>
      <c r="BI259" s="226"/>
      <c r="BJ259" s="226"/>
      <c r="BK259" s="226"/>
      <c r="BL259" s="226"/>
      <c r="BM259" s="226"/>
      <c r="BN259" s="226"/>
      <c r="BO259" s="226"/>
      <c r="BP259" s="226"/>
      <c r="BQ259" s="226"/>
      <c r="BR259" s="226"/>
      <c r="BS259" s="226"/>
      <c r="BT259" s="226"/>
      <c r="BU259" s="226"/>
      <c r="BV259" s="226"/>
      <c r="BW259" s="226"/>
      <c r="BX259" s="226"/>
      <c r="BY259" s="226"/>
      <c r="BZ259" s="226"/>
      <c r="CA259" s="226"/>
      <c r="CB259" s="226"/>
      <c r="CC259" s="226"/>
      <c r="CD259" s="226"/>
      <c r="CE259" s="226"/>
      <c r="CF259" s="226"/>
      <c r="CG259" s="226"/>
      <c r="CH259" s="226"/>
      <c r="CI259" s="226"/>
      <c r="CJ259" s="226"/>
      <c r="CK259" s="226"/>
      <c r="CL259" s="226"/>
      <c r="CM259" s="226"/>
      <c r="CN259" s="226"/>
      <c r="CO259" s="226"/>
      <c r="CP259" s="226"/>
      <c r="CQ259" s="226"/>
      <c r="CR259" s="226"/>
      <c r="CS259" s="226"/>
      <c r="CT259" s="226"/>
      <c r="CU259" s="226"/>
      <c r="CV259" s="226"/>
      <c r="CW259" s="226"/>
      <c r="CX259" s="226"/>
      <c r="CY259" s="226"/>
      <c r="CZ259" s="226"/>
      <c r="DA259" s="226"/>
      <c r="DB259" s="226"/>
      <c r="DC259" s="226"/>
      <c r="DD259" s="226"/>
      <c r="DE259" s="226"/>
      <c r="DF259" s="226"/>
      <c r="DG259" s="226"/>
      <c r="DH259" s="226"/>
      <c r="DI259" s="226"/>
      <c r="DJ259" s="226"/>
      <c r="DK259" s="226"/>
      <c r="DL259" s="226"/>
      <c r="DM259" s="226"/>
      <c r="DN259" s="226"/>
      <c r="DO259" s="226"/>
      <c r="DP259" s="226"/>
      <c r="DQ259" s="226"/>
      <c r="DR259" s="226"/>
      <c r="DS259" s="226"/>
      <c r="DT259" s="226"/>
      <c r="DU259" s="226"/>
      <c r="DV259" s="226"/>
      <c r="DW259" s="226"/>
      <c r="DX259" s="226"/>
      <c r="DY259" s="226"/>
      <c r="DZ259" s="226"/>
      <c r="EA259" s="226"/>
      <c r="EB259" s="226"/>
      <c r="EC259" s="226"/>
      <c r="ED259" s="226"/>
      <c r="EE259" s="226"/>
      <c r="EF259" s="226"/>
      <c r="EG259" s="226"/>
      <c r="EH259" s="226"/>
      <c r="EI259" s="226"/>
      <c r="EJ259" s="226"/>
      <c r="EK259" s="226"/>
      <c r="EL259" s="226"/>
      <c r="EM259" s="226"/>
      <c r="EN259" s="226"/>
      <c r="EO259" s="226"/>
      <c r="EP259" s="226"/>
      <c r="EQ259" s="226"/>
      <c r="ER259" s="226"/>
      <c r="ES259" s="226"/>
      <c r="ET259" s="226"/>
      <c r="EU259" s="226"/>
      <c r="EV259" s="226"/>
      <c r="EW259" s="226"/>
      <c r="EX259" s="226"/>
      <c r="EY259" s="226"/>
      <c r="EZ259" s="226"/>
      <c r="FA259" s="226"/>
      <c r="FB259" s="226"/>
      <c r="FC259" s="226"/>
      <c r="FD259" s="226"/>
      <c r="FE259" s="226"/>
      <c r="FF259" s="226"/>
      <c r="FG259" s="226"/>
      <c r="FH259" s="226"/>
      <c r="FI259" s="226"/>
      <c r="FJ259" s="226"/>
      <c r="FK259" s="226"/>
      <c r="FL259" s="226"/>
      <c r="FM259" s="226"/>
      <c r="FN259" s="226"/>
      <c r="FO259" s="226"/>
      <c r="FP259" s="226"/>
      <c r="FQ259" s="226"/>
      <c r="FR259" s="226"/>
      <c r="FS259" s="226"/>
      <c r="FT259" s="226"/>
      <c r="FU259" s="226"/>
      <c r="FV259" s="226"/>
      <c r="FW259" s="226"/>
      <c r="FX259" s="226"/>
      <c r="FY259" s="226"/>
      <c r="FZ259" s="226"/>
      <c r="GA259" s="226"/>
      <c r="GB259" s="226"/>
      <c r="GC259" s="226"/>
      <c r="GD259" s="226"/>
      <c r="GE259" s="226"/>
      <c r="GF259" s="226"/>
      <c r="GG259" s="226"/>
      <c r="GH259" s="226"/>
      <c r="GI259" s="226"/>
      <c r="GJ259" s="226"/>
      <c r="GK259" s="226"/>
      <c r="GL259" s="226"/>
      <c r="GM259" s="226"/>
      <c r="GN259" s="226"/>
      <c r="GO259" s="226"/>
      <c r="GP259" s="226"/>
      <c r="GQ259" s="226"/>
      <c r="GR259" s="226"/>
      <c r="GS259" s="226"/>
      <c r="GT259" s="226"/>
      <c r="GU259" s="226"/>
      <c r="GV259" s="226"/>
      <c r="GW259" s="226"/>
      <c r="GX259" s="226"/>
      <c r="GY259" s="226"/>
      <c r="GZ259" s="226"/>
      <c r="HA259" s="226"/>
      <c r="HB259" s="226"/>
      <c r="HC259" s="226"/>
      <c r="HD259" s="226"/>
      <c r="HE259" s="226"/>
      <c r="HF259" s="226"/>
      <c r="HG259" s="226"/>
      <c r="HH259" s="226"/>
      <c r="HI259" s="226"/>
      <c r="HJ259" s="226"/>
      <c r="HK259" s="226"/>
      <c r="HL259" s="226"/>
      <c r="HM259" s="226"/>
      <c r="HN259" s="226"/>
      <c r="HO259" s="226"/>
      <c r="HP259" s="226"/>
      <c r="HQ259" s="226"/>
      <c r="HR259" s="226"/>
      <c r="HS259" s="226"/>
      <c r="HT259" s="226"/>
      <c r="HU259" s="226"/>
      <c r="HV259" s="226"/>
      <c r="HW259" s="226"/>
      <c r="HX259" s="226"/>
      <c r="HY259" s="226"/>
      <c r="HZ259" s="226"/>
      <c r="IA259" s="226"/>
      <c r="IB259" s="226"/>
      <c r="IC259" s="226"/>
      <c r="ID259" s="226"/>
      <c r="IE259" s="226"/>
      <c r="IF259" s="226"/>
      <c r="IG259" s="226"/>
      <c r="IH259" s="226"/>
      <c r="II259" s="226"/>
      <c r="IJ259" s="226"/>
      <c r="IK259" s="226"/>
      <c r="IL259" s="226"/>
      <c r="IM259" s="226"/>
      <c r="IN259" s="226"/>
      <c r="IO259" s="226"/>
      <c r="IP259" s="226"/>
      <c r="IQ259" s="226"/>
      <c r="IR259" s="226"/>
      <c r="IS259" s="226"/>
      <c r="IT259" s="226"/>
      <c r="IU259" s="226"/>
      <c r="IV259" s="226"/>
      <c r="IW259" s="226"/>
      <c r="IX259" s="226"/>
      <c r="IY259" s="226"/>
      <c r="IZ259" s="226"/>
      <c r="JA259" s="226"/>
      <c r="JB259" s="226"/>
      <c r="JC259" s="226"/>
      <c r="JD259" s="226"/>
      <c r="JE259" s="226"/>
      <c r="JF259" s="226"/>
      <c r="JG259" s="226"/>
      <c r="JH259" s="226"/>
      <c r="JI259" s="226"/>
      <c r="JJ259" s="226"/>
      <c r="JK259" s="226"/>
      <c r="JL259" s="226"/>
      <c r="JM259" s="226"/>
      <c r="JN259" s="226"/>
      <c r="JO259" s="226"/>
      <c r="JP259" s="226"/>
      <c r="JQ259" s="226"/>
      <c r="JR259" s="226"/>
      <c r="JS259" s="226"/>
      <c r="JT259" s="226"/>
      <c r="JU259" s="226"/>
      <c r="JV259" s="226"/>
      <c r="JW259" s="226"/>
      <c r="JX259" s="226"/>
      <c r="JY259" s="226"/>
      <c r="JZ259" s="226"/>
      <c r="KA259" s="226"/>
      <c r="KB259" s="226"/>
      <c r="KC259" s="226"/>
      <c r="KD259" s="226"/>
      <c r="KE259" s="226"/>
      <c r="KF259" s="226"/>
      <c r="KG259" s="226"/>
      <c r="KH259" s="226"/>
      <c r="KI259" s="226"/>
      <c r="KJ259" s="226"/>
      <c r="KK259" s="226"/>
      <c r="KL259" s="226"/>
      <c r="KM259" s="226"/>
      <c r="KN259" s="226"/>
      <c r="KO259" s="226"/>
      <c r="KP259" s="226"/>
      <c r="KQ259" s="226"/>
      <c r="KR259" s="226"/>
      <c r="KS259" s="226"/>
      <c r="KT259" s="226"/>
      <c r="KU259" s="226"/>
      <c r="KV259" s="226"/>
      <c r="KW259" s="226"/>
      <c r="KX259" s="226"/>
      <c r="KY259" s="226"/>
      <c r="KZ259" s="226"/>
      <c r="LA259" s="226"/>
      <c r="LB259" s="226"/>
      <c r="LC259" s="226"/>
      <c r="LD259" s="226"/>
      <c r="LE259" s="226"/>
      <c r="LF259" s="226"/>
      <c r="LG259" s="226"/>
      <c r="LH259" s="226"/>
      <c r="LI259" s="226"/>
      <c r="LJ259" s="226"/>
      <c r="LK259" s="226"/>
      <c r="LL259" s="226"/>
      <c r="LM259" s="226"/>
      <c r="LN259" s="226"/>
      <c r="LO259" s="226"/>
      <c r="LP259" s="226"/>
      <c r="LQ259" s="226"/>
      <c r="LR259" s="226"/>
      <c r="LS259" s="226"/>
      <c r="LT259" s="226"/>
      <c r="LU259" s="226"/>
      <c r="LV259" s="226"/>
      <c r="LW259" s="226"/>
      <c r="LX259" s="226"/>
      <c r="LY259" s="226"/>
      <c r="LZ259" s="226"/>
      <c r="MA259" s="226"/>
      <c r="MB259" s="226"/>
      <c r="MC259" s="226"/>
      <c r="MD259" s="226"/>
      <c r="ME259" s="226"/>
      <c r="MF259" s="226"/>
      <c r="MG259" s="226"/>
      <c r="MH259" s="226"/>
      <c r="MI259" s="226"/>
      <c r="MJ259" s="226"/>
      <c r="MK259" s="226"/>
      <c r="ML259" s="226"/>
      <c r="MM259" s="226"/>
      <c r="MN259" s="226"/>
      <c r="MO259" s="226"/>
      <c r="MP259" s="226"/>
      <c r="MQ259" s="226"/>
      <c r="MR259" s="226"/>
      <c r="MS259" s="226"/>
      <c r="MT259" s="226"/>
      <c r="MU259" s="226"/>
      <c r="MV259" s="226"/>
      <c r="MW259" s="226"/>
      <c r="MX259" s="226"/>
      <c r="MY259" s="226"/>
      <c r="MZ259" s="226"/>
      <c r="NA259" s="226"/>
      <c r="NB259" s="226"/>
      <c r="NC259" s="226"/>
      <c r="ND259" s="226"/>
      <c r="NE259" s="226"/>
      <c r="NF259" s="226"/>
      <c r="NG259" s="226"/>
      <c r="NH259" s="226"/>
      <c r="NI259" s="226"/>
      <c r="NJ259" s="226"/>
      <c r="NK259" s="226"/>
      <c r="NL259" s="226"/>
      <c r="NM259" s="226"/>
      <c r="NN259" s="226"/>
      <c r="NO259" s="226"/>
      <c r="NP259" s="226"/>
      <c r="NQ259" s="226"/>
      <c r="NR259" s="226"/>
      <c r="NS259" s="226"/>
      <c r="NT259" s="226"/>
      <c r="NU259" s="226"/>
      <c r="NV259" s="226"/>
      <c r="NW259" s="226"/>
      <c r="NX259" s="226"/>
      <c r="NY259" s="226"/>
      <c r="NZ259" s="226"/>
      <c r="OA259" s="226"/>
      <c r="OB259" s="226"/>
      <c r="OC259" s="226"/>
      <c r="OD259" s="226"/>
      <c r="OE259" s="226"/>
      <c r="OF259" s="226"/>
      <c r="OG259" s="226"/>
      <c r="OH259" s="226"/>
      <c r="OI259" s="226"/>
      <c r="OJ259" s="226"/>
      <c r="OK259" s="226"/>
      <c r="OL259" s="226"/>
      <c r="OM259" s="226"/>
      <c r="ON259" s="226"/>
      <c r="OO259" s="226"/>
      <c r="OP259" s="226"/>
      <c r="OQ259" s="226"/>
      <c r="OR259" s="226"/>
      <c r="OS259" s="226"/>
      <c r="OT259" s="226"/>
      <c r="OU259" s="226"/>
      <c r="OV259" s="226"/>
      <c r="OW259" s="226"/>
      <c r="OX259" s="226"/>
      <c r="OY259" s="226"/>
      <c r="OZ259" s="226"/>
      <c r="PA259" s="226"/>
      <c r="PB259" s="226"/>
      <c r="PC259" s="226"/>
      <c r="PD259" s="226"/>
      <c r="PE259" s="226"/>
      <c r="PF259" s="226"/>
      <c r="PG259" s="226"/>
      <c r="PH259" s="226"/>
      <c r="PI259" s="226"/>
      <c r="PJ259" s="226"/>
      <c r="PK259" s="226"/>
      <c r="PL259" s="226"/>
      <c r="PM259" s="226"/>
      <c r="PN259" s="226"/>
      <c r="PO259" s="226"/>
      <c r="PP259" s="226"/>
      <c r="PQ259" s="226"/>
      <c r="PR259" s="226"/>
      <c r="PS259" s="226"/>
      <c r="PT259" s="226"/>
      <c r="PU259" s="226"/>
      <c r="PV259" s="226"/>
      <c r="PW259" s="226"/>
      <c r="PX259" s="226"/>
      <c r="PY259" s="226"/>
      <c r="PZ259" s="226"/>
      <c r="QA259" s="226"/>
      <c r="QB259" s="226"/>
      <c r="QC259" s="226"/>
      <c r="QD259" s="226"/>
      <c r="QE259" s="226"/>
      <c r="QF259" s="226"/>
      <c r="QG259" s="226"/>
      <c r="QH259" s="226"/>
      <c r="QI259" s="226"/>
      <c r="QJ259" s="226"/>
      <c r="QK259" s="226"/>
      <c r="QL259" s="226"/>
      <c r="QM259" s="226"/>
      <c r="QN259" s="226"/>
      <c r="QO259" s="226"/>
      <c r="QP259" s="226"/>
      <c r="QQ259" s="226"/>
      <c r="QR259" s="226"/>
      <c r="QS259" s="226"/>
      <c r="QT259" s="226"/>
      <c r="QU259" s="226"/>
      <c r="QV259" s="226"/>
      <c r="QW259" s="226"/>
      <c r="QX259" s="226"/>
      <c r="QY259" s="226"/>
      <c r="QZ259" s="226"/>
      <c r="RA259" s="226"/>
      <c r="RB259" s="226"/>
      <c r="RC259" s="226"/>
      <c r="RD259" s="226"/>
      <c r="RE259" s="226"/>
      <c r="RF259" s="226"/>
      <c r="RG259" s="226"/>
      <c r="RH259" s="226"/>
      <c r="RI259" s="226"/>
      <c r="RJ259" s="226"/>
      <c r="RK259" s="226"/>
      <c r="RL259" s="226"/>
      <c r="RM259" s="226"/>
      <c r="RN259" s="226"/>
      <c r="RO259" s="226"/>
      <c r="RP259" s="226"/>
      <c r="RQ259" s="226"/>
      <c r="RR259" s="226"/>
      <c r="RS259" s="226"/>
      <c r="RT259" s="226"/>
      <c r="RU259" s="226"/>
      <c r="RV259" s="226"/>
      <c r="RW259" s="226"/>
      <c r="RX259" s="226"/>
      <c r="RY259" s="226"/>
      <c r="RZ259" s="226"/>
      <c r="SA259" s="226"/>
      <c r="SB259" s="226"/>
      <c r="SC259" s="226"/>
      <c r="SD259" s="226"/>
      <c r="SE259" s="226"/>
      <c r="SF259" s="226"/>
      <c r="SG259" s="226"/>
      <c r="SH259" s="226"/>
      <c r="SI259" s="226"/>
      <c r="SJ259" s="226"/>
      <c r="SK259" s="226"/>
      <c r="SL259" s="226"/>
      <c r="SM259" s="226"/>
      <c r="SN259" s="226"/>
      <c r="SO259" s="226"/>
      <c r="SP259" s="226"/>
      <c r="SQ259" s="226"/>
      <c r="SR259" s="226"/>
      <c r="SS259" s="226"/>
      <c r="ST259" s="226"/>
      <c r="SU259" s="226"/>
      <c r="SV259" s="226"/>
      <c r="SW259" s="226"/>
      <c r="SX259" s="226"/>
      <c r="SY259" s="226"/>
      <c r="SZ259" s="226"/>
      <c r="TA259" s="226"/>
      <c r="TB259" s="226"/>
      <c r="TC259" s="226"/>
      <c r="TD259" s="226"/>
      <c r="TE259" s="226"/>
      <c r="TF259" s="226"/>
      <c r="TG259" s="226"/>
      <c r="TH259" s="226"/>
      <c r="TI259" s="226"/>
      <c r="TJ259" s="226"/>
      <c r="TK259" s="226"/>
      <c r="TL259" s="226"/>
      <c r="TM259" s="226"/>
      <c r="TN259" s="226"/>
      <c r="TO259" s="226"/>
      <c r="TP259" s="226"/>
      <c r="TQ259" s="226"/>
      <c r="TR259" s="226"/>
      <c r="TS259" s="226"/>
      <c r="TT259" s="226"/>
      <c r="TU259" s="226"/>
      <c r="TV259" s="226"/>
      <c r="TW259" s="226"/>
      <c r="TX259" s="226"/>
      <c r="TY259" s="226"/>
      <c r="TZ259" s="226"/>
      <c r="UA259" s="226"/>
      <c r="UB259" s="226"/>
      <c r="UC259" s="226"/>
      <c r="UD259" s="226"/>
      <c r="UE259" s="226"/>
      <c r="UF259" s="226"/>
      <c r="UG259" s="226"/>
      <c r="UH259" s="226"/>
      <c r="UI259" s="226"/>
      <c r="UJ259" s="226"/>
      <c r="UK259" s="226"/>
      <c r="UL259" s="226"/>
      <c r="UM259" s="226"/>
      <c r="UN259" s="226"/>
      <c r="UO259" s="226"/>
      <c r="UP259" s="226"/>
      <c r="UQ259" s="226"/>
      <c r="UR259" s="226"/>
      <c r="US259" s="226"/>
      <c r="UT259" s="226"/>
      <c r="UU259" s="226"/>
      <c r="UV259" s="226"/>
      <c r="UW259" s="226"/>
      <c r="UX259" s="226"/>
      <c r="UY259" s="226"/>
      <c r="UZ259" s="226"/>
      <c r="VA259" s="226"/>
      <c r="VB259" s="226"/>
      <c r="VC259" s="226"/>
      <c r="VD259" s="226"/>
      <c r="VE259" s="226"/>
      <c r="VF259" s="226"/>
      <c r="VG259" s="226"/>
      <c r="VH259" s="226"/>
      <c r="VI259" s="226"/>
      <c r="VJ259" s="226"/>
      <c r="VK259" s="226"/>
      <c r="VL259" s="226"/>
      <c r="VM259" s="226"/>
      <c r="VN259" s="226"/>
      <c r="VO259" s="226"/>
      <c r="VP259" s="226"/>
      <c r="VQ259" s="226"/>
      <c r="VR259" s="226"/>
      <c r="VS259" s="226"/>
      <c r="VT259" s="226"/>
      <c r="VU259" s="226"/>
      <c r="VV259" s="226"/>
      <c r="VW259" s="226"/>
      <c r="VX259" s="226"/>
      <c r="VY259" s="226"/>
      <c r="VZ259" s="226"/>
      <c r="WA259" s="226"/>
      <c r="WB259" s="226"/>
      <c r="WC259" s="226"/>
      <c r="WD259" s="226"/>
      <c r="WE259" s="226"/>
      <c r="WF259" s="226"/>
      <c r="WG259" s="226"/>
      <c r="WH259" s="226"/>
      <c r="WI259" s="226"/>
      <c r="WJ259" s="226"/>
      <c r="WK259" s="226"/>
      <c r="WL259" s="226"/>
      <c r="WM259" s="226"/>
      <c r="WN259" s="226"/>
      <c r="WO259" s="226"/>
      <c r="WP259" s="226"/>
      <c r="WQ259" s="226"/>
      <c r="WR259" s="226"/>
      <c r="WS259" s="226"/>
      <c r="WT259" s="226"/>
      <c r="WU259" s="226"/>
      <c r="WV259" s="226"/>
      <c r="WW259" s="226"/>
      <c r="WX259" s="226"/>
      <c r="WY259" s="226"/>
      <c r="WZ259" s="226"/>
      <c r="XA259" s="226"/>
      <c r="XB259" s="226"/>
      <c r="XC259" s="226"/>
      <c r="XD259" s="226"/>
      <c r="XE259" s="226"/>
      <c r="XF259" s="226"/>
      <c r="XG259" s="226"/>
      <c r="XH259" s="226"/>
      <c r="XI259" s="226"/>
      <c r="XJ259" s="226"/>
      <c r="XK259" s="226"/>
      <c r="XL259" s="226"/>
      <c r="XM259" s="226"/>
      <c r="XN259" s="226"/>
      <c r="XO259" s="226"/>
      <c r="XP259" s="226"/>
      <c r="XQ259" s="226"/>
      <c r="XR259" s="226"/>
      <c r="XS259" s="226"/>
      <c r="XT259" s="226"/>
      <c r="XU259" s="226"/>
      <c r="XV259" s="226"/>
      <c r="XW259" s="226"/>
      <c r="XX259" s="226"/>
      <c r="XY259" s="226"/>
      <c r="XZ259" s="226"/>
      <c r="YA259" s="226"/>
      <c r="YB259" s="226"/>
      <c r="YC259" s="226"/>
      <c r="YD259" s="226"/>
      <c r="YE259" s="226"/>
      <c r="YF259" s="226"/>
      <c r="YG259" s="226"/>
      <c r="YH259" s="226"/>
      <c r="YI259" s="226"/>
      <c r="YJ259" s="226"/>
      <c r="YK259" s="226"/>
      <c r="YL259" s="226"/>
      <c r="YM259" s="226"/>
      <c r="YN259" s="226"/>
      <c r="YO259" s="226"/>
      <c r="YP259" s="226"/>
      <c r="YQ259" s="226"/>
      <c r="YR259" s="226"/>
      <c r="YS259" s="226"/>
      <c r="YT259" s="226"/>
      <c r="YU259" s="226"/>
      <c r="YV259" s="226"/>
      <c r="YW259" s="226"/>
      <c r="YX259" s="226"/>
      <c r="YY259" s="226"/>
      <c r="YZ259" s="226"/>
      <c r="ZA259" s="226"/>
      <c r="ZB259" s="226"/>
      <c r="ZC259" s="226"/>
      <c r="ZD259" s="226"/>
      <c r="ZE259" s="226"/>
      <c r="ZF259" s="226"/>
      <c r="ZG259" s="226"/>
      <c r="ZH259" s="226"/>
      <c r="ZI259" s="226"/>
      <c r="ZJ259" s="226"/>
      <c r="ZK259" s="226"/>
      <c r="ZL259" s="226"/>
      <c r="ZM259" s="226"/>
      <c r="ZN259" s="226"/>
      <c r="ZO259" s="226"/>
      <c r="ZP259" s="226"/>
      <c r="ZQ259" s="226"/>
      <c r="ZR259" s="226"/>
      <c r="ZS259" s="226"/>
      <c r="ZT259" s="226"/>
      <c r="ZU259" s="226"/>
      <c r="ZV259" s="226"/>
      <c r="ZW259" s="226"/>
      <c r="ZX259" s="226"/>
      <c r="ZY259" s="226"/>
      <c r="ZZ259" s="226"/>
      <c r="AAA259" s="226"/>
      <c r="AAB259" s="226"/>
      <c r="AAC259" s="226"/>
      <c r="AAD259" s="226"/>
      <c r="AAE259" s="226"/>
      <c r="AAF259" s="226"/>
      <c r="AAG259" s="226"/>
      <c r="AAH259" s="226"/>
      <c r="AAI259" s="226"/>
      <c r="AAJ259" s="226"/>
      <c r="AAK259" s="226"/>
      <c r="AAL259" s="226"/>
      <c r="AAM259" s="226"/>
      <c r="AAN259" s="226"/>
      <c r="AAO259" s="226"/>
      <c r="AAP259" s="226"/>
      <c r="AAQ259" s="226"/>
      <c r="AAR259" s="226"/>
      <c r="AAS259" s="226"/>
      <c r="AAT259" s="226"/>
      <c r="AAU259" s="226"/>
      <c r="AAV259" s="226"/>
      <c r="AAW259" s="226"/>
      <c r="AAX259" s="226"/>
      <c r="AAY259" s="226"/>
      <c r="AAZ259" s="226"/>
      <c r="ABA259" s="226"/>
      <c r="ABB259" s="226"/>
      <c r="ABC259" s="226"/>
      <c r="ABD259" s="226"/>
      <c r="ABE259" s="226"/>
      <c r="ABF259" s="226"/>
      <c r="ABG259" s="226"/>
      <c r="ABH259" s="226"/>
      <c r="ABI259" s="226"/>
      <c r="ABJ259" s="226"/>
      <c r="ABK259" s="226"/>
      <c r="ABL259" s="226"/>
      <c r="ABM259" s="226"/>
      <c r="ABN259" s="226"/>
      <c r="ABO259" s="226"/>
      <c r="ABP259" s="226"/>
      <c r="ABQ259" s="226"/>
      <c r="ABR259" s="226"/>
      <c r="ABS259" s="226"/>
      <c r="ABT259" s="226"/>
      <c r="ABU259" s="226"/>
      <c r="ABV259" s="226"/>
      <c r="ABW259" s="226"/>
      <c r="ABX259" s="226"/>
      <c r="ABY259" s="226"/>
      <c r="ABZ259" s="226"/>
      <c r="ACA259" s="226"/>
      <c r="ACB259" s="226"/>
      <c r="ACC259" s="226"/>
      <c r="ACD259" s="226"/>
      <c r="ACE259" s="226"/>
      <c r="ACF259" s="226"/>
      <c r="ACG259" s="226"/>
      <c r="ACH259" s="226"/>
      <c r="ACI259" s="226"/>
      <c r="ACJ259" s="226"/>
      <c r="ACK259" s="226"/>
      <c r="ACL259" s="226"/>
      <c r="ACM259" s="226"/>
      <c r="ACN259" s="226"/>
      <c r="ACO259" s="226"/>
      <c r="ACP259" s="226"/>
      <c r="ACQ259" s="226"/>
      <c r="ACR259" s="226"/>
      <c r="ACS259" s="226"/>
      <c r="ACT259" s="226"/>
      <c r="ACU259" s="226"/>
      <c r="ACV259" s="226"/>
      <c r="ACW259" s="226"/>
      <c r="ACX259" s="226"/>
      <c r="ACY259" s="226"/>
      <c r="ACZ259" s="226"/>
      <c r="ADA259" s="226"/>
      <c r="ADB259" s="226"/>
      <c r="ADC259" s="226"/>
      <c r="ADD259" s="226"/>
      <c r="ADE259" s="226"/>
      <c r="ADF259" s="226"/>
      <c r="ADG259" s="226"/>
      <c r="ADH259" s="226"/>
      <c r="ADI259" s="226"/>
      <c r="ADJ259" s="226"/>
      <c r="ADK259" s="226"/>
      <c r="ADL259" s="226"/>
      <c r="ADM259" s="226"/>
      <c r="ADN259" s="226"/>
      <c r="ADO259" s="226"/>
      <c r="ADP259" s="226"/>
      <c r="ADQ259" s="226"/>
      <c r="ADR259" s="226"/>
      <c r="ADS259" s="226"/>
      <c r="ADT259" s="226"/>
      <c r="ADU259" s="226"/>
      <c r="ADV259" s="226"/>
      <c r="ADW259" s="226"/>
      <c r="ADX259" s="226"/>
      <c r="ADY259" s="226"/>
      <c r="ADZ259" s="226"/>
      <c r="AEA259" s="226"/>
      <c r="AEB259" s="226"/>
      <c r="AEC259" s="226"/>
      <c r="AED259" s="226"/>
      <c r="AEE259" s="226"/>
      <c r="AEF259" s="226"/>
      <c r="AEG259" s="226"/>
      <c r="AEH259" s="226"/>
      <c r="AEI259" s="226"/>
      <c r="AEJ259" s="226"/>
      <c r="AEK259" s="226"/>
      <c r="AEL259" s="226"/>
      <c r="AEM259" s="226"/>
      <c r="AEN259" s="226"/>
      <c r="AEO259" s="226"/>
      <c r="AEP259" s="226"/>
      <c r="AEQ259" s="226"/>
      <c r="AER259" s="226"/>
      <c r="AES259" s="226"/>
      <c r="AET259" s="226"/>
      <c r="AEU259" s="226"/>
      <c r="AEV259" s="226"/>
      <c r="AEW259" s="226"/>
      <c r="AEX259" s="226"/>
      <c r="AEY259" s="226"/>
      <c r="AEZ259" s="226"/>
      <c r="AFA259" s="226"/>
      <c r="AFB259" s="226"/>
      <c r="AFC259" s="226"/>
      <c r="AFD259" s="226"/>
      <c r="AFE259" s="226"/>
      <c r="AFF259" s="226"/>
      <c r="AFG259" s="226"/>
      <c r="AFH259" s="226"/>
      <c r="AFI259" s="226"/>
      <c r="AFJ259" s="226"/>
      <c r="AFK259" s="226"/>
      <c r="AFL259" s="226"/>
      <c r="AFM259" s="226"/>
      <c r="AFN259" s="226"/>
      <c r="AFO259" s="226"/>
      <c r="AFP259" s="226"/>
      <c r="AFQ259" s="226"/>
      <c r="AFR259" s="226"/>
      <c r="AFS259" s="226"/>
      <c r="AFT259" s="226"/>
      <c r="AFU259" s="226"/>
      <c r="AFV259" s="226"/>
      <c r="AFW259" s="226"/>
      <c r="AFX259" s="226"/>
      <c r="AFY259" s="226"/>
      <c r="AFZ259" s="226"/>
      <c r="AGA259" s="226"/>
      <c r="AGB259" s="226"/>
      <c r="AGC259" s="226"/>
      <c r="AGD259" s="226"/>
      <c r="AGE259" s="226"/>
      <c r="AGF259" s="226"/>
      <c r="AGG259" s="226"/>
      <c r="AGH259" s="226"/>
      <c r="AGI259" s="226"/>
      <c r="AGJ259" s="226"/>
      <c r="AGK259" s="226"/>
      <c r="AGL259" s="226"/>
      <c r="AGM259" s="226"/>
      <c r="AGN259" s="226"/>
      <c r="AGO259" s="226"/>
      <c r="AGP259" s="226"/>
      <c r="AGQ259" s="226"/>
      <c r="AGR259" s="226"/>
      <c r="AGS259" s="226"/>
      <c r="AGT259" s="226"/>
      <c r="AGU259" s="226"/>
      <c r="AGV259" s="226"/>
      <c r="AGW259" s="226"/>
      <c r="AGX259" s="226"/>
      <c r="AGY259" s="226"/>
      <c r="AGZ259" s="226"/>
      <c r="AHA259" s="226"/>
      <c r="AHB259" s="226"/>
      <c r="AHC259" s="226"/>
      <c r="AHD259" s="226"/>
      <c r="AHE259" s="226"/>
      <c r="AHF259" s="226"/>
      <c r="AHG259" s="226"/>
      <c r="AHH259" s="226"/>
      <c r="AHI259" s="226"/>
      <c r="AHJ259" s="226"/>
      <c r="AHK259" s="226"/>
      <c r="AHL259" s="226"/>
      <c r="AHM259" s="226"/>
      <c r="AHN259" s="226"/>
      <c r="AHO259" s="226"/>
      <c r="AHP259" s="226"/>
      <c r="AHQ259" s="226"/>
      <c r="AHR259" s="226"/>
      <c r="AHS259" s="226"/>
      <c r="AHT259" s="226"/>
      <c r="AHU259" s="226"/>
      <c r="AHV259" s="226"/>
      <c r="AHW259" s="226"/>
      <c r="AHX259" s="226"/>
      <c r="AHY259" s="226"/>
      <c r="AHZ259" s="226"/>
      <c r="AIA259" s="226"/>
      <c r="AIB259" s="226"/>
      <c r="AIC259" s="226"/>
      <c r="AID259" s="226"/>
      <c r="AIE259" s="226"/>
      <c r="AIF259" s="226"/>
      <c r="AIG259" s="226"/>
      <c r="AIH259" s="226"/>
      <c r="AII259" s="226"/>
      <c r="AIJ259" s="226"/>
      <c r="AIK259" s="226"/>
    </row>
    <row r="260" spans="1:921" ht="15" customHeight="1" x14ac:dyDescent="0.2">
      <c r="A260" s="226"/>
      <c r="B260" s="318"/>
      <c r="C260" s="225"/>
      <c r="D260" s="225"/>
      <c r="E260" s="225"/>
      <c r="F260" s="318"/>
      <c r="G260" s="318"/>
      <c r="H260" s="319"/>
      <c r="I260" s="319"/>
      <c r="J260" s="320"/>
      <c r="K260" s="225"/>
      <c r="L260" s="225"/>
      <c r="M260" s="225"/>
      <c r="N260" s="225"/>
      <c r="O260" s="225"/>
      <c r="P260" s="225"/>
      <c r="Q260" s="225"/>
      <c r="R260" s="225"/>
      <c r="S260" s="225"/>
      <c r="T260" s="318"/>
      <c r="U260" s="319"/>
      <c r="V260" s="318"/>
      <c r="W260" s="321"/>
      <c r="X260" s="320"/>
      <c r="Y260" s="225"/>
      <c r="Z260" s="225"/>
      <c r="AA260" s="318"/>
      <c r="AB260" s="318"/>
      <c r="AC260" s="321"/>
      <c r="AD260" s="320"/>
      <c r="AE260" s="320"/>
      <c r="AF260" s="322"/>
      <c r="AG260" s="225"/>
      <c r="AH260" s="225"/>
      <c r="AI260" s="225"/>
      <c r="AJ260" s="321"/>
      <c r="AK260" s="226"/>
      <c r="AL260" s="226"/>
      <c r="AM260" s="226"/>
      <c r="AN260" s="226"/>
      <c r="AO260" s="226"/>
      <c r="AP260" s="226"/>
      <c r="AQ260" s="226"/>
      <c r="AR260" s="226"/>
      <c r="AS260" s="226"/>
      <c r="AT260" s="226"/>
      <c r="AU260" s="226"/>
      <c r="AV260" s="226"/>
      <c r="AW260" s="226"/>
      <c r="AX260" s="226"/>
      <c r="AY260" s="226"/>
      <c r="AZ260" s="226"/>
      <c r="BA260" s="226"/>
      <c r="BB260" s="226"/>
      <c r="BC260" s="226"/>
      <c r="BD260" s="226"/>
      <c r="BE260" s="226"/>
      <c r="BF260" s="226"/>
      <c r="BG260" s="226"/>
      <c r="BH260" s="226"/>
      <c r="BI260" s="226"/>
      <c r="BJ260" s="226"/>
      <c r="BK260" s="226"/>
      <c r="BL260" s="226"/>
      <c r="BM260" s="226"/>
      <c r="BN260" s="226"/>
      <c r="BO260" s="226"/>
      <c r="BP260" s="226"/>
      <c r="BQ260" s="226"/>
      <c r="BR260" s="226"/>
      <c r="BS260" s="226"/>
      <c r="BT260" s="226"/>
      <c r="BU260" s="226"/>
      <c r="BV260" s="226"/>
      <c r="BW260" s="226"/>
      <c r="BX260" s="226"/>
      <c r="BY260" s="226"/>
      <c r="BZ260" s="226"/>
      <c r="CA260" s="226"/>
      <c r="CB260" s="226"/>
      <c r="CC260" s="226"/>
      <c r="CD260" s="226"/>
      <c r="CE260" s="226"/>
      <c r="CF260" s="226"/>
      <c r="CG260" s="226"/>
      <c r="CH260" s="226"/>
      <c r="CI260" s="226"/>
      <c r="CJ260" s="226"/>
      <c r="CK260" s="226"/>
      <c r="CL260" s="226"/>
      <c r="CM260" s="226"/>
      <c r="CN260" s="226"/>
      <c r="CO260" s="226"/>
      <c r="CP260" s="226"/>
      <c r="CQ260" s="226"/>
      <c r="CR260" s="226"/>
      <c r="CS260" s="226"/>
      <c r="CT260" s="226"/>
      <c r="CU260" s="226"/>
      <c r="CV260" s="226"/>
      <c r="CW260" s="226"/>
      <c r="CX260" s="226"/>
      <c r="CY260" s="226"/>
      <c r="CZ260" s="226"/>
      <c r="DA260" s="226"/>
      <c r="DB260" s="226"/>
      <c r="DC260" s="226"/>
      <c r="DD260" s="226"/>
      <c r="DE260" s="226"/>
      <c r="DF260" s="226"/>
      <c r="DG260" s="226"/>
      <c r="DH260" s="226"/>
      <c r="DI260" s="226"/>
      <c r="DJ260" s="226"/>
      <c r="DK260" s="226"/>
      <c r="DL260" s="226"/>
      <c r="DM260" s="226"/>
      <c r="DN260" s="226"/>
      <c r="DO260" s="226"/>
      <c r="DP260" s="226"/>
      <c r="DQ260" s="226"/>
      <c r="DR260" s="226"/>
      <c r="DS260" s="226"/>
      <c r="DT260" s="226"/>
      <c r="DU260" s="226"/>
      <c r="DV260" s="226"/>
      <c r="DW260" s="226"/>
      <c r="DX260" s="226"/>
      <c r="DY260" s="226"/>
      <c r="DZ260" s="226"/>
      <c r="EA260" s="226"/>
      <c r="EB260" s="226"/>
      <c r="EC260" s="226"/>
      <c r="ED260" s="226"/>
      <c r="EE260" s="226"/>
      <c r="EF260" s="226"/>
      <c r="EG260" s="226"/>
      <c r="EH260" s="226"/>
      <c r="EI260" s="226"/>
      <c r="EJ260" s="226"/>
      <c r="EK260" s="226"/>
      <c r="EL260" s="226"/>
      <c r="EM260" s="226"/>
      <c r="EN260" s="226"/>
      <c r="EO260" s="226"/>
      <c r="EP260" s="226"/>
      <c r="EQ260" s="226"/>
      <c r="ER260" s="226"/>
      <c r="ES260" s="226"/>
      <c r="ET260" s="226"/>
      <c r="EU260" s="226"/>
      <c r="EV260" s="226"/>
      <c r="EW260" s="226"/>
      <c r="EX260" s="226"/>
      <c r="EY260" s="226"/>
      <c r="EZ260" s="226"/>
      <c r="FA260" s="226"/>
      <c r="FB260" s="226"/>
      <c r="FC260" s="226"/>
      <c r="FD260" s="226"/>
      <c r="FE260" s="226"/>
      <c r="FF260" s="226"/>
      <c r="FG260" s="226"/>
      <c r="FH260" s="226"/>
      <c r="FI260" s="226"/>
      <c r="FJ260" s="226"/>
      <c r="FK260" s="226"/>
      <c r="FL260" s="226"/>
      <c r="FM260" s="226"/>
      <c r="FN260" s="226"/>
      <c r="FO260" s="226"/>
      <c r="FP260" s="226"/>
      <c r="FQ260" s="226"/>
      <c r="FR260" s="226"/>
      <c r="FS260" s="226"/>
      <c r="FT260" s="226"/>
      <c r="FU260" s="226"/>
      <c r="FV260" s="226"/>
      <c r="FW260" s="226"/>
      <c r="FX260" s="226"/>
      <c r="FY260" s="226"/>
      <c r="FZ260" s="226"/>
      <c r="GA260" s="226"/>
      <c r="GB260" s="226"/>
      <c r="GC260" s="226"/>
      <c r="GD260" s="226"/>
      <c r="GE260" s="226"/>
      <c r="GF260" s="226"/>
      <c r="GG260" s="226"/>
      <c r="GH260" s="226"/>
      <c r="GI260" s="226"/>
      <c r="GJ260" s="226"/>
      <c r="GK260" s="226"/>
      <c r="GL260" s="226"/>
      <c r="GM260" s="226"/>
      <c r="GN260" s="226"/>
      <c r="GO260" s="226"/>
      <c r="GP260" s="226"/>
      <c r="GQ260" s="226"/>
      <c r="GR260" s="226"/>
      <c r="GS260" s="226"/>
      <c r="GT260" s="226"/>
      <c r="GU260" s="226"/>
      <c r="GV260" s="226"/>
      <c r="GW260" s="226"/>
      <c r="GX260" s="226"/>
      <c r="GY260" s="226"/>
      <c r="GZ260" s="226"/>
      <c r="HA260" s="226"/>
      <c r="HB260" s="226"/>
      <c r="HC260" s="226"/>
      <c r="HD260" s="226"/>
      <c r="HE260" s="226"/>
      <c r="HF260" s="226"/>
      <c r="HG260" s="226"/>
      <c r="HH260" s="226"/>
      <c r="HI260" s="226"/>
      <c r="HJ260" s="226"/>
      <c r="HK260" s="226"/>
      <c r="HL260" s="226"/>
      <c r="HM260" s="226"/>
      <c r="HN260" s="226"/>
      <c r="HO260" s="226"/>
      <c r="HP260" s="226"/>
      <c r="HQ260" s="226"/>
      <c r="HR260" s="226"/>
      <c r="HS260" s="226"/>
      <c r="HT260" s="226"/>
      <c r="HU260" s="226"/>
      <c r="HV260" s="226"/>
      <c r="HW260" s="226"/>
      <c r="HX260" s="226"/>
      <c r="HY260" s="226"/>
      <c r="HZ260" s="226"/>
      <c r="IA260" s="226"/>
      <c r="IB260" s="226"/>
      <c r="IC260" s="226"/>
      <c r="ID260" s="226"/>
      <c r="IE260" s="226"/>
      <c r="IF260" s="226"/>
      <c r="IG260" s="226"/>
      <c r="IH260" s="226"/>
      <c r="II260" s="226"/>
      <c r="IJ260" s="226"/>
      <c r="IK260" s="226"/>
      <c r="IL260" s="226"/>
      <c r="IM260" s="226"/>
      <c r="IN260" s="226"/>
      <c r="IO260" s="226"/>
      <c r="IP260" s="226"/>
      <c r="IQ260" s="226"/>
      <c r="IR260" s="226"/>
      <c r="IS260" s="226"/>
      <c r="IT260" s="226"/>
      <c r="IU260" s="226"/>
      <c r="IV260" s="226"/>
      <c r="IW260" s="226"/>
      <c r="IX260" s="226"/>
      <c r="IY260" s="226"/>
      <c r="IZ260" s="226"/>
      <c r="JA260" s="226"/>
      <c r="JB260" s="226"/>
      <c r="JC260" s="226"/>
      <c r="JD260" s="226"/>
      <c r="JE260" s="226"/>
      <c r="JF260" s="226"/>
      <c r="JG260" s="226"/>
      <c r="JH260" s="226"/>
      <c r="JI260" s="226"/>
      <c r="JJ260" s="226"/>
      <c r="JK260" s="226"/>
      <c r="JL260" s="226"/>
      <c r="JM260" s="226"/>
      <c r="JN260" s="226"/>
      <c r="JO260" s="226"/>
      <c r="JP260" s="226"/>
      <c r="JQ260" s="226"/>
      <c r="JR260" s="226"/>
      <c r="JS260" s="226"/>
      <c r="JT260" s="226"/>
      <c r="JU260" s="226"/>
      <c r="JV260" s="226"/>
      <c r="JW260" s="226"/>
      <c r="JX260" s="226"/>
      <c r="JY260" s="226"/>
      <c r="JZ260" s="226"/>
      <c r="KA260" s="226"/>
      <c r="KB260" s="226"/>
      <c r="KC260" s="226"/>
      <c r="KD260" s="226"/>
      <c r="KE260" s="226"/>
      <c r="KF260" s="226"/>
      <c r="KG260" s="226"/>
      <c r="KH260" s="226"/>
      <c r="KI260" s="226"/>
      <c r="KJ260" s="226"/>
      <c r="KK260" s="226"/>
      <c r="KL260" s="226"/>
      <c r="KM260" s="226"/>
      <c r="KN260" s="226"/>
      <c r="KO260" s="226"/>
      <c r="KP260" s="226"/>
      <c r="KQ260" s="226"/>
      <c r="KR260" s="226"/>
      <c r="KS260" s="226"/>
      <c r="KT260" s="226"/>
      <c r="KU260" s="226"/>
      <c r="KV260" s="226"/>
      <c r="KW260" s="226"/>
      <c r="KX260" s="226"/>
      <c r="KY260" s="226"/>
      <c r="KZ260" s="226"/>
      <c r="LA260" s="226"/>
      <c r="LB260" s="226"/>
      <c r="LC260" s="226"/>
      <c r="LD260" s="226"/>
      <c r="LE260" s="226"/>
      <c r="LF260" s="226"/>
      <c r="LG260" s="226"/>
      <c r="LH260" s="226"/>
      <c r="LI260" s="226"/>
      <c r="LJ260" s="226"/>
      <c r="LK260" s="226"/>
      <c r="LL260" s="226"/>
      <c r="LM260" s="226"/>
      <c r="LN260" s="226"/>
      <c r="LO260" s="226"/>
      <c r="LP260" s="226"/>
      <c r="LQ260" s="226"/>
      <c r="LR260" s="226"/>
      <c r="LS260" s="226"/>
      <c r="LT260" s="226"/>
      <c r="LU260" s="226"/>
      <c r="LV260" s="226"/>
      <c r="LW260" s="226"/>
      <c r="LX260" s="226"/>
      <c r="LY260" s="226"/>
      <c r="LZ260" s="226"/>
      <c r="MA260" s="226"/>
      <c r="MB260" s="226"/>
      <c r="MC260" s="226"/>
      <c r="MD260" s="226"/>
      <c r="ME260" s="226"/>
      <c r="MF260" s="226"/>
      <c r="MG260" s="226"/>
      <c r="MH260" s="226"/>
      <c r="MI260" s="226"/>
      <c r="MJ260" s="226"/>
      <c r="MK260" s="226"/>
      <c r="ML260" s="226"/>
      <c r="MM260" s="226"/>
      <c r="MN260" s="226"/>
      <c r="MO260" s="226"/>
      <c r="MP260" s="226"/>
      <c r="MQ260" s="226"/>
      <c r="MR260" s="226"/>
      <c r="MS260" s="226"/>
      <c r="MT260" s="226"/>
      <c r="MU260" s="226"/>
      <c r="MV260" s="226"/>
      <c r="MW260" s="226"/>
      <c r="MX260" s="226"/>
      <c r="MY260" s="226"/>
      <c r="MZ260" s="226"/>
      <c r="NA260" s="226"/>
      <c r="NB260" s="226"/>
      <c r="NC260" s="226"/>
      <c r="ND260" s="226"/>
      <c r="NE260" s="226"/>
      <c r="NF260" s="226"/>
      <c r="NG260" s="226"/>
      <c r="NH260" s="226"/>
      <c r="NI260" s="226"/>
      <c r="NJ260" s="226"/>
      <c r="NK260" s="226"/>
      <c r="NL260" s="226"/>
      <c r="NM260" s="226"/>
      <c r="NN260" s="226"/>
      <c r="NO260" s="226"/>
      <c r="NP260" s="226"/>
      <c r="NQ260" s="226"/>
      <c r="NR260" s="226"/>
      <c r="NS260" s="226"/>
      <c r="NT260" s="226"/>
      <c r="NU260" s="226"/>
      <c r="NV260" s="226"/>
      <c r="NW260" s="226"/>
      <c r="NX260" s="226"/>
      <c r="NY260" s="226"/>
      <c r="NZ260" s="226"/>
      <c r="OA260" s="226"/>
      <c r="OB260" s="226"/>
      <c r="OC260" s="226"/>
      <c r="OD260" s="226"/>
      <c r="OE260" s="226"/>
      <c r="OF260" s="226"/>
      <c r="OG260" s="226"/>
      <c r="OH260" s="226"/>
      <c r="OI260" s="226"/>
      <c r="OJ260" s="226"/>
      <c r="OK260" s="226"/>
      <c r="OL260" s="226"/>
      <c r="OM260" s="226"/>
      <c r="ON260" s="226"/>
      <c r="OO260" s="226"/>
      <c r="OP260" s="226"/>
      <c r="OQ260" s="226"/>
      <c r="OR260" s="226"/>
      <c r="OS260" s="226"/>
      <c r="OT260" s="226"/>
      <c r="OU260" s="226"/>
      <c r="OV260" s="226"/>
      <c r="OW260" s="226"/>
      <c r="OX260" s="226"/>
      <c r="OY260" s="226"/>
      <c r="OZ260" s="226"/>
      <c r="PA260" s="226"/>
      <c r="PB260" s="226"/>
      <c r="PC260" s="226"/>
      <c r="PD260" s="226"/>
      <c r="PE260" s="226"/>
      <c r="PF260" s="226"/>
      <c r="PG260" s="226"/>
      <c r="PH260" s="226"/>
      <c r="PI260" s="226"/>
      <c r="PJ260" s="226"/>
      <c r="PK260" s="226"/>
      <c r="PL260" s="226"/>
      <c r="PM260" s="226"/>
      <c r="PN260" s="226"/>
      <c r="PO260" s="226"/>
      <c r="PP260" s="226"/>
      <c r="PQ260" s="226"/>
      <c r="PR260" s="226"/>
      <c r="PS260" s="226"/>
      <c r="PT260" s="226"/>
      <c r="PU260" s="226"/>
      <c r="PV260" s="226"/>
      <c r="PW260" s="226"/>
      <c r="PX260" s="226"/>
      <c r="PY260" s="226"/>
      <c r="PZ260" s="226"/>
      <c r="QA260" s="226"/>
      <c r="QB260" s="226"/>
      <c r="QC260" s="226"/>
      <c r="QD260" s="226"/>
      <c r="QE260" s="226"/>
      <c r="QF260" s="226"/>
      <c r="QG260" s="226"/>
      <c r="QH260" s="226"/>
      <c r="QI260" s="226"/>
      <c r="QJ260" s="226"/>
      <c r="QK260" s="226"/>
      <c r="QL260" s="226"/>
      <c r="QM260" s="226"/>
      <c r="QN260" s="226"/>
      <c r="QO260" s="226"/>
      <c r="QP260" s="226"/>
      <c r="QQ260" s="226"/>
      <c r="QR260" s="226"/>
      <c r="QS260" s="226"/>
      <c r="QT260" s="226"/>
      <c r="QU260" s="226"/>
      <c r="QV260" s="226"/>
      <c r="QW260" s="226"/>
      <c r="QX260" s="226"/>
      <c r="QY260" s="226"/>
      <c r="QZ260" s="226"/>
      <c r="RA260" s="226"/>
      <c r="RB260" s="226"/>
      <c r="RC260" s="226"/>
      <c r="RD260" s="226"/>
      <c r="RE260" s="226"/>
      <c r="RF260" s="226"/>
      <c r="RG260" s="226"/>
      <c r="RH260" s="226"/>
      <c r="RI260" s="226"/>
      <c r="RJ260" s="226"/>
      <c r="RK260" s="226"/>
      <c r="RL260" s="226"/>
      <c r="RM260" s="226"/>
      <c r="RN260" s="226"/>
      <c r="RO260" s="226"/>
      <c r="RP260" s="226"/>
      <c r="RQ260" s="226"/>
      <c r="RR260" s="226"/>
      <c r="RS260" s="226"/>
      <c r="RT260" s="226"/>
      <c r="RU260" s="226"/>
      <c r="RV260" s="226"/>
      <c r="RW260" s="226"/>
      <c r="RX260" s="226"/>
      <c r="RY260" s="226"/>
      <c r="RZ260" s="226"/>
      <c r="SA260" s="226"/>
      <c r="SB260" s="226"/>
      <c r="SC260" s="226"/>
      <c r="SD260" s="226"/>
      <c r="SE260" s="226"/>
      <c r="SF260" s="226"/>
      <c r="SG260" s="226"/>
      <c r="SH260" s="226"/>
      <c r="SI260" s="226"/>
      <c r="SJ260" s="226"/>
      <c r="SK260" s="226"/>
      <c r="SL260" s="226"/>
      <c r="SM260" s="226"/>
      <c r="SN260" s="226"/>
      <c r="SO260" s="226"/>
      <c r="SP260" s="226"/>
      <c r="SQ260" s="226"/>
      <c r="SR260" s="226"/>
      <c r="SS260" s="226"/>
      <c r="ST260" s="226"/>
      <c r="SU260" s="226"/>
      <c r="SV260" s="226"/>
      <c r="SW260" s="226"/>
      <c r="SX260" s="226"/>
      <c r="SY260" s="226"/>
      <c r="SZ260" s="226"/>
      <c r="TA260" s="226"/>
      <c r="TB260" s="226"/>
      <c r="TC260" s="226"/>
      <c r="TD260" s="226"/>
      <c r="TE260" s="226"/>
      <c r="TF260" s="226"/>
      <c r="TG260" s="226"/>
      <c r="TH260" s="226"/>
      <c r="TI260" s="226"/>
      <c r="TJ260" s="226"/>
      <c r="TK260" s="226"/>
      <c r="TL260" s="226"/>
      <c r="TM260" s="226"/>
      <c r="TN260" s="226"/>
      <c r="TO260" s="226"/>
      <c r="TP260" s="226"/>
      <c r="TQ260" s="226"/>
      <c r="TR260" s="226"/>
      <c r="TS260" s="226"/>
      <c r="TT260" s="226"/>
      <c r="TU260" s="226"/>
      <c r="TV260" s="226"/>
      <c r="TW260" s="226"/>
      <c r="TX260" s="226"/>
      <c r="TY260" s="226"/>
      <c r="TZ260" s="226"/>
      <c r="UA260" s="226"/>
      <c r="UB260" s="226"/>
      <c r="UC260" s="226"/>
      <c r="UD260" s="226"/>
      <c r="UE260" s="226"/>
      <c r="UF260" s="226"/>
      <c r="UG260" s="226"/>
      <c r="UH260" s="226"/>
      <c r="UI260" s="226"/>
      <c r="UJ260" s="226"/>
      <c r="UK260" s="226"/>
      <c r="UL260" s="226"/>
      <c r="UM260" s="226"/>
      <c r="UN260" s="226"/>
      <c r="UO260" s="226"/>
      <c r="UP260" s="226"/>
      <c r="UQ260" s="226"/>
      <c r="UR260" s="226"/>
      <c r="US260" s="226"/>
      <c r="UT260" s="226"/>
      <c r="UU260" s="226"/>
      <c r="UV260" s="226"/>
      <c r="UW260" s="226"/>
      <c r="UX260" s="226"/>
      <c r="UY260" s="226"/>
      <c r="UZ260" s="226"/>
      <c r="VA260" s="226"/>
      <c r="VB260" s="226"/>
      <c r="VC260" s="226"/>
      <c r="VD260" s="226"/>
      <c r="VE260" s="226"/>
      <c r="VF260" s="226"/>
      <c r="VG260" s="226"/>
      <c r="VH260" s="226"/>
      <c r="VI260" s="226"/>
      <c r="VJ260" s="226"/>
      <c r="VK260" s="226"/>
      <c r="VL260" s="226"/>
      <c r="VM260" s="226"/>
      <c r="VN260" s="226"/>
      <c r="VO260" s="226"/>
      <c r="VP260" s="226"/>
      <c r="VQ260" s="226"/>
      <c r="VR260" s="226"/>
      <c r="VS260" s="226"/>
      <c r="VT260" s="226"/>
      <c r="VU260" s="226"/>
      <c r="VV260" s="226"/>
      <c r="VW260" s="226"/>
      <c r="VX260" s="226"/>
      <c r="VY260" s="226"/>
      <c r="VZ260" s="226"/>
      <c r="WA260" s="226"/>
      <c r="WB260" s="226"/>
      <c r="WC260" s="226"/>
      <c r="WD260" s="226"/>
      <c r="WE260" s="226"/>
      <c r="WF260" s="226"/>
      <c r="WG260" s="226"/>
      <c r="WH260" s="226"/>
      <c r="WI260" s="226"/>
      <c r="WJ260" s="226"/>
      <c r="WK260" s="226"/>
      <c r="WL260" s="226"/>
      <c r="WM260" s="226"/>
      <c r="WN260" s="226"/>
      <c r="WO260" s="226"/>
      <c r="WP260" s="226"/>
      <c r="WQ260" s="226"/>
      <c r="WR260" s="226"/>
      <c r="WS260" s="226"/>
      <c r="WT260" s="226"/>
      <c r="WU260" s="226"/>
      <c r="WV260" s="226"/>
      <c r="WW260" s="226"/>
      <c r="WX260" s="226"/>
      <c r="WY260" s="226"/>
      <c r="WZ260" s="226"/>
      <c r="XA260" s="226"/>
      <c r="XB260" s="226"/>
      <c r="XC260" s="226"/>
      <c r="XD260" s="226"/>
      <c r="XE260" s="226"/>
      <c r="XF260" s="226"/>
      <c r="XG260" s="226"/>
      <c r="XH260" s="226"/>
      <c r="XI260" s="226"/>
      <c r="XJ260" s="226"/>
      <c r="XK260" s="226"/>
      <c r="XL260" s="226"/>
      <c r="XM260" s="226"/>
      <c r="XN260" s="226"/>
      <c r="XO260" s="226"/>
      <c r="XP260" s="226"/>
      <c r="XQ260" s="226"/>
      <c r="XR260" s="226"/>
      <c r="XS260" s="226"/>
      <c r="XT260" s="226"/>
      <c r="XU260" s="226"/>
      <c r="XV260" s="226"/>
      <c r="XW260" s="226"/>
      <c r="XX260" s="226"/>
      <c r="XY260" s="226"/>
      <c r="XZ260" s="226"/>
      <c r="YA260" s="226"/>
      <c r="YB260" s="226"/>
      <c r="YC260" s="226"/>
      <c r="YD260" s="226"/>
      <c r="YE260" s="226"/>
      <c r="YF260" s="226"/>
      <c r="YG260" s="226"/>
      <c r="YH260" s="226"/>
      <c r="YI260" s="226"/>
      <c r="YJ260" s="226"/>
      <c r="YK260" s="226"/>
      <c r="YL260" s="226"/>
      <c r="YM260" s="226"/>
      <c r="YN260" s="226"/>
      <c r="YO260" s="226"/>
      <c r="YP260" s="226"/>
      <c r="YQ260" s="226"/>
      <c r="YR260" s="226"/>
      <c r="YS260" s="226"/>
      <c r="YT260" s="226"/>
      <c r="YU260" s="226"/>
      <c r="YV260" s="226"/>
      <c r="YW260" s="226"/>
      <c r="YX260" s="226"/>
      <c r="YY260" s="226"/>
      <c r="YZ260" s="226"/>
      <c r="ZA260" s="226"/>
      <c r="ZB260" s="226"/>
      <c r="ZC260" s="226"/>
      <c r="ZD260" s="226"/>
      <c r="ZE260" s="226"/>
      <c r="ZF260" s="226"/>
      <c r="ZG260" s="226"/>
      <c r="ZH260" s="226"/>
      <c r="ZI260" s="226"/>
      <c r="ZJ260" s="226"/>
      <c r="ZK260" s="226"/>
      <c r="ZL260" s="226"/>
      <c r="ZM260" s="226"/>
      <c r="ZN260" s="226"/>
      <c r="ZO260" s="226"/>
      <c r="ZP260" s="226"/>
      <c r="ZQ260" s="226"/>
      <c r="ZR260" s="226"/>
      <c r="ZS260" s="226"/>
      <c r="ZT260" s="226"/>
      <c r="ZU260" s="226"/>
      <c r="ZV260" s="226"/>
      <c r="ZW260" s="226"/>
      <c r="ZX260" s="226"/>
      <c r="ZY260" s="226"/>
      <c r="ZZ260" s="226"/>
      <c r="AAA260" s="226"/>
      <c r="AAB260" s="226"/>
      <c r="AAC260" s="226"/>
      <c r="AAD260" s="226"/>
      <c r="AAE260" s="226"/>
      <c r="AAF260" s="226"/>
      <c r="AAG260" s="226"/>
      <c r="AAH260" s="226"/>
      <c r="AAI260" s="226"/>
      <c r="AAJ260" s="226"/>
      <c r="AAK260" s="226"/>
      <c r="AAL260" s="226"/>
      <c r="AAM260" s="226"/>
      <c r="AAN260" s="226"/>
      <c r="AAO260" s="226"/>
      <c r="AAP260" s="226"/>
      <c r="AAQ260" s="226"/>
      <c r="AAR260" s="226"/>
      <c r="AAS260" s="226"/>
      <c r="AAT260" s="226"/>
      <c r="AAU260" s="226"/>
      <c r="AAV260" s="226"/>
      <c r="AAW260" s="226"/>
      <c r="AAX260" s="226"/>
      <c r="AAY260" s="226"/>
      <c r="AAZ260" s="226"/>
      <c r="ABA260" s="226"/>
      <c r="ABB260" s="226"/>
      <c r="ABC260" s="226"/>
      <c r="ABD260" s="226"/>
      <c r="ABE260" s="226"/>
      <c r="ABF260" s="226"/>
      <c r="ABG260" s="226"/>
      <c r="ABH260" s="226"/>
      <c r="ABI260" s="226"/>
      <c r="ABJ260" s="226"/>
      <c r="ABK260" s="226"/>
      <c r="ABL260" s="226"/>
      <c r="ABM260" s="226"/>
      <c r="ABN260" s="226"/>
      <c r="ABO260" s="226"/>
      <c r="ABP260" s="226"/>
      <c r="ABQ260" s="226"/>
      <c r="ABR260" s="226"/>
      <c r="ABS260" s="226"/>
      <c r="ABT260" s="226"/>
      <c r="ABU260" s="226"/>
      <c r="ABV260" s="226"/>
      <c r="ABW260" s="226"/>
      <c r="ABX260" s="226"/>
      <c r="ABY260" s="226"/>
      <c r="ABZ260" s="226"/>
      <c r="ACA260" s="226"/>
      <c r="ACB260" s="226"/>
      <c r="ACC260" s="226"/>
      <c r="ACD260" s="226"/>
      <c r="ACE260" s="226"/>
      <c r="ACF260" s="226"/>
      <c r="ACG260" s="226"/>
      <c r="ACH260" s="226"/>
      <c r="ACI260" s="226"/>
      <c r="ACJ260" s="226"/>
      <c r="ACK260" s="226"/>
      <c r="ACL260" s="226"/>
      <c r="ACM260" s="226"/>
      <c r="ACN260" s="226"/>
      <c r="ACO260" s="226"/>
      <c r="ACP260" s="226"/>
      <c r="ACQ260" s="226"/>
      <c r="ACR260" s="226"/>
      <c r="ACS260" s="226"/>
      <c r="ACT260" s="226"/>
      <c r="ACU260" s="226"/>
      <c r="ACV260" s="226"/>
      <c r="ACW260" s="226"/>
      <c r="ACX260" s="226"/>
      <c r="ACY260" s="226"/>
      <c r="ACZ260" s="226"/>
      <c r="ADA260" s="226"/>
      <c r="ADB260" s="226"/>
      <c r="ADC260" s="226"/>
      <c r="ADD260" s="226"/>
      <c r="ADE260" s="226"/>
      <c r="ADF260" s="226"/>
      <c r="ADG260" s="226"/>
      <c r="ADH260" s="226"/>
      <c r="ADI260" s="226"/>
      <c r="ADJ260" s="226"/>
      <c r="ADK260" s="226"/>
      <c r="ADL260" s="226"/>
      <c r="ADM260" s="226"/>
      <c r="ADN260" s="226"/>
      <c r="ADO260" s="226"/>
      <c r="ADP260" s="226"/>
      <c r="ADQ260" s="226"/>
      <c r="ADR260" s="226"/>
      <c r="ADS260" s="226"/>
      <c r="ADT260" s="226"/>
      <c r="ADU260" s="226"/>
      <c r="ADV260" s="226"/>
      <c r="ADW260" s="226"/>
      <c r="ADX260" s="226"/>
      <c r="ADY260" s="226"/>
      <c r="ADZ260" s="226"/>
      <c r="AEA260" s="226"/>
      <c r="AEB260" s="226"/>
      <c r="AEC260" s="226"/>
      <c r="AED260" s="226"/>
      <c r="AEE260" s="226"/>
      <c r="AEF260" s="226"/>
      <c r="AEG260" s="226"/>
      <c r="AEH260" s="226"/>
      <c r="AEI260" s="226"/>
      <c r="AEJ260" s="226"/>
      <c r="AEK260" s="226"/>
      <c r="AEL260" s="226"/>
      <c r="AEM260" s="226"/>
      <c r="AEN260" s="226"/>
      <c r="AEO260" s="226"/>
      <c r="AEP260" s="226"/>
      <c r="AEQ260" s="226"/>
      <c r="AER260" s="226"/>
      <c r="AES260" s="226"/>
      <c r="AET260" s="226"/>
      <c r="AEU260" s="226"/>
      <c r="AEV260" s="226"/>
      <c r="AEW260" s="226"/>
      <c r="AEX260" s="226"/>
      <c r="AEY260" s="226"/>
      <c r="AEZ260" s="226"/>
      <c r="AFA260" s="226"/>
      <c r="AFB260" s="226"/>
      <c r="AFC260" s="226"/>
      <c r="AFD260" s="226"/>
      <c r="AFE260" s="226"/>
      <c r="AFF260" s="226"/>
      <c r="AFG260" s="226"/>
      <c r="AFH260" s="226"/>
      <c r="AFI260" s="226"/>
      <c r="AFJ260" s="226"/>
      <c r="AFK260" s="226"/>
      <c r="AFL260" s="226"/>
      <c r="AFM260" s="226"/>
      <c r="AFN260" s="226"/>
      <c r="AFO260" s="226"/>
      <c r="AFP260" s="226"/>
      <c r="AFQ260" s="226"/>
      <c r="AFR260" s="226"/>
      <c r="AFS260" s="226"/>
      <c r="AFT260" s="226"/>
      <c r="AFU260" s="226"/>
      <c r="AFV260" s="226"/>
      <c r="AFW260" s="226"/>
      <c r="AFX260" s="226"/>
      <c r="AFY260" s="226"/>
      <c r="AFZ260" s="226"/>
      <c r="AGA260" s="226"/>
      <c r="AGB260" s="226"/>
      <c r="AGC260" s="226"/>
      <c r="AGD260" s="226"/>
      <c r="AGE260" s="226"/>
      <c r="AGF260" s="226"/>
      <c r="AGG260" s="226"/>
      <c r="AGH260" s="226"/>
      <c r="AGI260" s="226"/>
      <c r="AGJ260" s="226"/>
      <c r="AGK260" s="226"/>
      <c r="AGL260" s="226"/>
      <c r="AGM260" s="226"/>
      <c r="AGN260" s="226"/>
      <c r="AGO260" s="226"/>
      <c r="AGP260" s="226"/>
      <c r="AGQ260" s="226"/>
      <c r="AGR260" s="226"/>
      <c r="AGS260" s="226"/>
      <c r="AGT260" s="226"/>
      <c r="AGU260" s="226"/>
      <c r="AGV260" s="226"/>
      <c r="AGW260" s="226"/>
      <c r="AGX260" s="226"/>
      <c r="AGY260" s="226"/>
      <c r="AGZ260" s="226"/>
      <c r="AHA260" s="226"/>
      <c r="AHB260" s="226"/>
      <c r="AHC260" s="226"/>
      <c r="AHD260" s="226"/>
      <c r="AHE260" s="226"/>
      <c r="AHF260" s="226"/>
      <c r="AHG260" s="226"/>
      <c r="AHH260" s="226"/>
      <c r="AHI260" s="226"/>
      <c r="AHJ260" s="226"/>
      <c r="AHK260" s="226"/>
      <c r="AHL260" s="226"/>
      <c r="AHM260" s="226"/>
      <c r="AHN260" s="226"/>
      <c r="AHO260" s="226"/>
      <c r="AHP260" s="226"/>
      <c r="AHQ260" s="226"/>
      <c r="AHR260" s="226"/>
      <c r="AHS260" s="226"/>
      <c r="AHT260" s="226"/>
      <c r="AHU260" s="226"/>
      <c r="AHV260" s="226"/>
      <c r="AHW260" s="226"/>
      <c r="AHX260" s="226"/>
      <c r="AHY260" s="226"/>
      <c r="AHZ260" s="226"/>
      <c r="AIA260" s="226"/>
      <c r="AIB260" s="226"/>
      <c r="AIC260" s="226"/>
      <c r="AID260" s="226"/>
      <c r="AIE260" s="226"/>
      <c r="AIF260" s="226"/>
      <c r="AIG260" s="226"/>
      <c r="AIH260" s="226"/>
      <c r="AII260" s="226"/>
      <c r="AIJ260" s="226"/>
      <c r="AIK260" s="226"/>
    </row>
    <row r="261" spans="1:921" ht="15" customHeight="1" x14ac:dyDescent="0.2">
      <c r="A261" s="226"/>
      <c r="B261" s="318"/>
      <c r="C261" s="225"/>
      <c r="D261" s="225"/>
      <c r="E261" s="225"/>
      <c r="F261" s="318"/>
      <c r="G261" s="318"/>
      <c r="H261" s="319"/>
      <c r="I261" s="319"/>
      <c r="J261" s="320"/>
      <c r="K261" s="225"/>
      <c r="L261" s="225"/>
      <c r="M261" s="225"/>
      <c r="N261" s="225"/>
      <c r="O261" s="225"/>
      <c r="P261" s="225"/>
      <c r="Q261" s="225"/>
      <c r="R261" s="225"/>
      <c r="S261" s="225"/>
      <c r="T261" s="318"/>
      <c r="U261" s="319"/>
      <c r="V261" s="318"/>
      <c r="W261" s="321"/>
      <c r="X261" s="320"/>
      <c r="Y261" s="225"/>
      <c r="Z261" s="225"/>
      <c r="AA261" s="318"/>
      <c r="AB261" s="318"/>
      <c r="AC261" s="321"/>
      <c r="AD261" s="320"/>
      <c r="AE261" s="320"/>
      <c r="AF261" s="322"/>
      <c r="AG261" s="225"/>
      <c r="AH261" s="225"/>
      <c r="AI261" s="225"/>
      <c r="AJ261" s="321"/>
      <c r="AK261" s="226"/>
      <c r="AL261" s="226"/>
      <c r="AM261" s="226"/>
      <c r="AN261" s="226"/>
      <c r="AO261" s="226"/>
      <c r="AP261" s="226"/>
      <c r="AQ261" s="226"/>
      <c r="AR261" s="226"/>
      <c r="AS261" s="226"/>
      <c r="AT261" s="226"/>
      <c r="AU261" s="226"/>
      <c r="AV261" s="226"/>
      <c r="AW261" s="226"/>
      <c r="AX261" s="226"/>
      <c r="AY261" s="226"/>
      <c r="AZ261" s="226"/>
      <c r="BA261" s="226"/>
      <c r="BB261" s="226"/>
      <c r="BC261" s="226"/>
      <c r="BD261" s="226"/>
      <c r="BE261" s="226"/>
      <c r="BF261" s="226"/>
      <c r="BG261" s="226"/>
      <c r="BH261" s="226"/>
      <c r="BI261" s="226"/>
      <c r="BJ261" s="226"/>
      <c r="BK261" s="226"/>
      <c r="BL261" s="226"/>
      <c r="BM261" s="226"/>
      <c r="BN261" s="226"/>
      <c r="BO261" s="226"/>
      <c r="BP261" s="226"/>
      <c r="BQ261" s="226"/>
      <c r="BR261" s="226"/>
      <c r="BS261" s="226"/>
      <c r="BT261" s="226"/>
      <c r="BU261" s="226"/>
      <c r="BV261" s="226"/>
      <c r="BW261" s="226"/>
      <c r="BX261" s="226"/>
      <c r="BY261" s="226"/>
      <c r="BZ261" s="226"/>
      <c r="CA261" s="226"/>
      <c r="CB261" s="226"/>
      <c r="CC261" s="226"/>
      <c r="CD261" s="226"/>
      <c r="CE261" s="226"/>
      <c r="CF261" s="226"/>
      <c r="CG261" s="226"/>
      <c r="CH261" s="226"/>
      <c r="CI261" s="226"/>
      <c r="CJ261" s="226"/>
      <c r="CK261" s="226"/>
      <c r="CL261" s="226"/>
      <c r="CM261" s="226"/>
      <c r="CN261" s="226"/>
      <c r="CO261" s="226"/>
      <c r="CP261" s="226"/>
      <c r="CQ261" s="226"/>
      <c r="CR261" s="226"/>
      <c r="CS261" s="226"/>
      <c r="CT261" s="226"/>
      <c r="CU261" s="226"/>
      <c r="CV261" s="226"/>
      <c r="CW261" s="226"/>
      <c r="CX261" s="226"/>
      <c r="CY261" s="226"/>
      <c r="CZ261" s="226"/>
      <c r="DA261" s="226"/>
      <c r="DB261" s="226"/>
      <c r="DC261" s="226"/>
      <c r="DD261" s="226"/>
      <c r="DE261" s="226"/>
      <c r="DF261" s="226"/>
      <c r="DG261" s="226"/>
      <c r="DH261" s="226"/>
      <c r="DI261" s="226"/>
      <c r="DJ261" s="226"/>
      <c r="DK261" s="226"/>
      <c r="DL261" s="226"/>
      <c r="DM261" s="226"/>
      <c r="DN261" s="226"/>
      <c r="DO261" s="226"/>
      <c r="DP261" s="226"/>
      <c r="DQ261" s="226"/>
      <c r="DR261" s="226"/>
      <c r="DS261" s="226"/>
      <c r="DT261" s="226"/>
      <c r="DU261" s="226"/>
      <c r="DV261" s="226"/>
      <c r="DW261" s="226"/>
      <c r="DX261" s="226"/>
      <c r="DY261" s="226"/>
      <c r="DZ261" s="226"/>
      <c r="EA261" s="226"/>
      <c r="EB261" s="226"/>
      <c r="EC261" s="226"/>
      <c r="ED261" s="226"/>
      <c r="EE261" s="226"/>
      <c r="EF261" s="226"/>
      <c r="EG261" s="226"/>
      <c r="EH261" s="226"/>
      <c r="EI261" s="226"/>
      <c r="EJ261" s="226"/>
      <c r="EK261" s="226"/>
      <c r="EL261" s="226"/>
      <c r="EM261" s="226"/>
      <c r="EN261" s="226"/>
      <c r="EO261" s="226"/>
      <c r="EP261" s="226"/>
      <c r="EQ261" s="226"/>
      <c r="ER261" s="226"/>
      <c r="ES261" s="226"/>
      <c r="ET261" s="226"/>
      <c r="EU261" s="226"/>
      <c r="EV261" s="226"/>
      <c r="EW261" s="226"/>
      <c r="EX261" s="226"/>
      <c r="EY261" s="226"/>
      <c r="EZ261" s="226"/>
      <c r="FA261" s="226"/>
      <c r="FB261" s="226"/>
      <c r="FC261" s="226"/>
      <c r="FD261" s="226"/>
      <c r="FE261" s="226"/>
      <c r="FF261" s="226"/>
      <c r="FG261" s="226"/>
      <c r="FH261" s="226"/>
      <c r="FI261" s="226"/>
      <c r="FJ261" s="226"/>
      <c r="FK261" s="226"/>
      <c r="FL261" s="226"/>
      <c r="FM261" s="226"/>
      <c r="FN261" s="226"/>
      <c r="FO261" s="226"/>
      <c r="FP261" s="226"/>
      <c r="FQ261" s="226"/>
      <c r="FR261" s="226"/>
      <c r="FS261" s="226"/>
      <c r="FT261" s="226"/>
      <c r="FU261" s="226"/>
      <c r="FV261" s="226"/>
      <c r="FW261" s="226"/>
      <c r="FX261" s="226"/>
      <c r="FY261" s="226"/>
      <c r="FZ261" s="226"/>
      <c r="GA261" s="226"/>
      <c r="GB261" s="226"/>
      <c r="GC261" s="226"/>
      <c r="GD261" s="226"/>
      <c r="GE261" s="226"/>
      <c r="GF261" s="226"/>
      <c r="GG261" s="226"/>
      <c r="GH261" s="226"/>
      <c r="GI261" s="226"/>
      <c r="GJ261" s="226"/>
      <c r="GK261" s="226"/>
      <c r="GL261" s="226"/>
      <c r="GM261" s="226"/>
      <c r="GN261" s="226"/>
      <c r="GO261" s="226"/>
      <c r="GP261" s="226"/>
      <c r="GQ261" s="226"/>
      <c r="GR261" s="226"/>
      <c r="GS261" s="226"/>
      <c r="GT261" s="226"/>
      <c r="GU261" s="226"/>
      <c r="GV261" s="226"/>
      <c r="GW261" s="226"/>
      <c r="GX261" s="226"/>
      <c r="GY261" s="226"/>
      <c r="GZ261" s="226"/>
      <c r="HA261" s="226"/>
      <c r="HB261" s="226"/>
      <c r="HC261" s="226"/>
      <c r="HD261" s="226"/>
      <c r="HE261" s="226"/>
      <c r="HF261" s="226"/>
      <c r="HG261" s="226"/>
      <c r="HH261" s="226"/>
      <c r="HI261" s="226"/>
      <c r="HJ261" s="226"/>
      <c r="HK261" s="226"/>
      <c r="HL261" s="226"/>
      <c r="HM261" s="226"/>
      <c r="HN261" s="226"/>
      <c r="HO261" s="226"/>
      <c r="HP261" s="226"/>
      <c r="HQ261" s="226"/>
      <c r="HR261" s="226"/>
      <c r="HS261" s="226"/>
      <c r="HT261" s="226"/>
      <c r="HU261" s="226"/>
      <c r="HV261" s="226"/>
      <c r="HW261" s="226"/>
      <c r="HX261" s="226"/>
      <c r="HY261" s="226"/>
      <c r="HZ261" s="226"/>
      <c r="IA261" s="226"/>
      <c r="IB261" s="226"/>
      <c r="IC261" s="226"/>
      <c r="ID261" s="226"/>
      <c r="IE261" s="226"/>
      <c r="IF261" s="226"/>
      <c r="IG261" s="226"/>
      <c r="IH261" s="226"/>
      <c r="II261" s="226"/>
      <c r="IJ261" s="226"/>
      <c r="IK261" s="226"/>
      <c r="IL261" s="226"/>
      <c r="IM261" s="226"/>
      <c r="IN261" s="226"/>
      <c r="IO261" s="226"/>
      <c r="IP261" s="226"/>
      <c r="IQ261" s="226"/>
      <c r="IR261" s="226"/>
      <c r="IS261" s="226"/>
      <c r="IT261" s="226"/>
      <c r="IU261" s="226"/>
      <c r="IV261" s="226"/>
      <c r="IW261" s="226"/>
      <c r="IX261" s="226"/>
      <c r="IY261" s="226"/>
      <c r="IZ261" s="226"/>
      <c r="JA261" s="226"/>
      <c r="JB261" s="226"/>
      <c r="JC261" s="226"/>
      <c r="JD261" s="226"/>
      <c r="JE261" s="226"/>
      <c r="JF261" s="226"/>
      <c r="JG261" s="226"/>
      <c r="JH261" s="226"/>
      <c r="JI261" s="226"/>
      <c r="JJ261" s="226"/>
      <c r="JK261" s="226"/>
      <c r="JL261" s="226"/>
      <c r="JM261" s="226"/>
      <c r="JN261" s="226"/>
      <c r="JO261" s="226"/>
      <c r="JP261" s="226"/>
      <c r="JQ261" s="226"/>
      <c r="JR261" s="226"/>
      <c r="JS261" s="226"/>
      <c r="JT261" s="226"/>
      <c r="JU261" s="226"/>
      <c r="JV261" s="226"/>
      <c r="JW261" s="226"/>
      <c r="JX261" s="226"/>
      <c r="JY261" s="226"/>
      <c r="JZ261" s="226"/>
      <c r="KA261" s="226"/>
      <c r="KB261" s="226"/>
      <c r="KC261" s="226"/>
      <c r="KD261" s="226"/>
      <c r="KE261" s="226"/>
      <c r="KF261" s="226"/>
      <c r="KG261" s="226"/>
      <c r="KH261" s="226"/>
      <c r="KI261" s="226"/>
      <c r="KJ261" s="226"/>
      <c r="KK261" s="226"/>
      <c r="KL261" s="226"/>
      <c r="KM261" s="226"/>
      <c r="KN261" s="226"/>
      <c r="KO261" s="226"/>
      <c r="KP261" s="226"/>
      <c r="KQ261" s="226"/>
      <c r="KR261" s="226"/>
      <c r="KS261" s="226"/>
      <c r="KT261" s="226"/>
      <c r="KU261" s="226"/>
      <c r="KV261" s="226"/>
      <c r="KW261" s="226"/>
      <c r="KX261" s="226"/>
      <c r="KY261" s="226"/>
      <c r="KZ261" s="226"/>
      <c r="LA261" s="226"/>
      <c r="LB261" s="226"/>
      <c r="LC261" s="226"/>
      <c r="LD261" s="226"/>
      <c r="LE261" s="226"/>
      <c r="LF261" s="226"/>
      <c r="LG261" s="226"/>
      <c r="LH261" s="226"/>
      <c r="LI261" s="226"/>
      <c r="LJ261" s="226"/>
      <c r="LK261" s="226"/>
      <c r="LL261" s="226"/>
      <c r="LM261" s="226"/>
      <c r="LN261" s="226"/>
      <c r="LO261" s="226"/>
      <c r="LP261" s="226"/>
      <c r="LQ261" s="226"/>
      <c r="LR261" s="226"/>
      <c r="LS261" s="226"/>
      <c r="LT261" s="226"/>
      <c r="LU261" s="226"/>
      <c r="LV261" s="226"/>
      <c r="LW261" s="226"/>
      <c r="LX261" s="226"/>
      <c r="LY261" s="226"/>
      <c r="LZ261" s="226"/>
      <c r="MA261" s="226"/>
      <c r="MB261" s="226"/>
      <c r="MC261" s="226"/>
      <c r="MD261" s="226"/>
      <c r="ME261" s="226"/>
      <c r="MF261" s="226"/>
      <c r="MG261" s="226"/>
      <c r="MH261" s="226"/>
      <c r="MI261" s="226"/>
      <c r="MJ261" s="226"/>
      <c r="MK261" s="226"/>
      <c r="ML261" s="226"/>
      <c r="MM261" s="226"/>
      <c r="MN261" s="226"/>
      <c r="MO261" s="226"/>
      <c r="MP261" s="226"/>
      <c r="MQ261" s="226"/>
      <c r="MR261" s="226"/>
      <c r="MS261" s="226"/>
      <c r="MT261" s="226"/>
      <c r="MU261" s="226"/>
      <c r="MV261" s="226"/>
      <c r="MW261" s="226"/>
      <c r="MX261" s="226"/>
      <c r="MY261" s="226"/>
      <c r="MZ261" s="226"/>
      <c r="NA261" s="226"/>
      <c r="NB261" s="226"/>
      <c r="NC261" s="226"/>
      <c r="ND261" s="226"/>
      <c r="NE261" s="226"/>
      <c r="NF261" s="226"/>
      <c r="NG261" s="226"/>
      <c r="NH261" s="226"/>
      <c r="NI261" s="226"/>
      <c r="NJ261" s="226"/>
      <c r="NK261" s="226"/>
      <c r="NL261" s="226"/>
      <c r="NM261" s="226"/>
      <c r="NN261" s="226"/>
      <c r="NO261" s="226"/>
      <c r="NP261" s="226"/>
      <c r="NQ261" s="226"/>
      <c r="NR261" s="226"/>
      <c r="NS261" s="226"/>
      <c r="NT261" s="226"/>
      <c r="NU261" s="226"/>
      <c r="NV261" s="226"/>
      <c r="NW261" s="226"/>
      <c r="NX261" s="226"/>
      <c r="NY261" s="226"/>
      <c r="NZ261" s="226"/>
      <c r="OA261" s="226"/>
      <c r="OB261" s="226"/>
      <c r="OC261" s="226"/>
      <c r="OD261" s="226"/>
      <c r="OE261" s="226"/>
      <c r="OF261" s="226"/>
      <c r="OG261" s="226"/>
      <c r="OH261" s="226"/>
      <c r="OI261" s="226"/>
      <c r="OJ261" s="226"/>
      <c r="OK261" s="226"/>
      <c r="OL261" s="226"/>
      <c r="OM261" s="226"/>
      <c r="ON261" s="226"/>
      <c r="OO261" s="226"/>
      <c r="OP261" s="226"/>
      <c r="OQ261" s="226"/>
      <c r="OR261" s="226"/>
      <c r="OS261" s="226"/>
      <c r="OT261" s="226"/>
      <c r="OU261" s="226"/>
      <c r="OV261" s="226"/>
      <c r="OW261" s="226"/>
      <c r="OX261" s="226"/>
      <c r="OY261" s="226"/>
      <c r="OZ261" s="226"/>
      <c r="PA261" s="226"/>
      <c r="PB261" s="226"/>
      <c r="PC261" s="226"/>
      <c r="PD261" s="226"/>
      <c r="PE261" s="226"/>
      <c r="PF261" s="226"/>
      <c r="PG261" s="226"/>
      <c r="PH261" s="226"/>
      <c r="PI261" s="226"/>
      <c r="PJ261" s="226"/>
      <c r="PK261" s="226"/>
      <c r="PL261" s="226"/>
      <c r="PM261" s="226"/>
      <c r="PN261" s="226"/>
      <c r="PO261" s="226"/>
      <c r="PP261" s="226"/>
      <c r="PQ261" s="226"/>
      <c r="PR261" s="226"/>
      <c r="PS261" s="226"/>
      <c r="PT261" s="226"/>
      <c r="PU261" s="226"/>
      <c r="PV261" s="226"/>
      <c r="PW261" s="226"/>
      <c r="PX261" s="226"/>
      <c r="PY261" s="226"/>
      <c r="PZ261" s="226"/>
      <c r="QA261" s="226"/>
      <c r="QB261" s="226"/>
      <c r="QC261" s="226"/>
      <c r="QD261" s="226"/>
      <c r="QE261" s="226"/>
      <c r="QF261" s="226"/>
      <c r="QG261" s="226"/>
      <c r="QH261" s="226"/>
      <c r="QI261" s="226"/>
      <c r="QJ261" s="226"/>
      <c r="QK261" s="226"/>
      <c r="QL261" s="226"/>
      <c r="QM261" s="226"/>
      <c r="QN261" s="226"/>
      <c r="QO261" s="226"/>
      <c r="QP261" s="226"/>
      <c r="QQ261" s="226"/>
      <c r="QR261" s="226"/>
      <c r="QS261" s="226"/>
      <c r="QT261" s="226"/>
      <c r="QU261" s="226"/>
      <c r="QV261" s="226"/>
      <c r="QW261" s="226"/>
      <c r="QX261" s="226"/>
      <c r="QY261" s="226"/>
      <c r="QZ261" s="226"/>
      <c r="RA261" s="226"/>
      <c r="RB261" s="226"/>
      <c r="RC261" s="226"/>
      <c r="RD261" s="226"/>
      <c r="RE261" s="226"/>
      <c r="RF261" s="226"/>
      <c r="RG261" s="226"/>
      <c r="RH261" s="226"/>
      <c r="RI261" s="226"/>
      <c r="RJ261" s="226"/>
      <c r="RK261" s="226"/>
      <c r="RL261" s="226"/>
      <c r="RM261" s="226"/>
      <c r="RN261" s="226"/>
      <c r="RO261" s="226"/>
      <c r="RP261" s="226"/>
      <c r="RQ261" s="226"/>
      <c r="RR261" s="226"/>
      <c r="RS261" s="226"/>
      <c r="RT261" s="226"/>
      <c r="RU261" s="226"/>
      <c r="RV261" s="226"/>
      <c r="RW261" s="226"/>
      <c r="RX261" s="226"/>
      <c r="RY261" s="226"/>
      <c r="RZ261" s="226"/>
      <c r="SA261" s="226"/>
      <c r="SB261" s="226"/>
      <c r="SC261" s="226"/>
      <c r="SD261" s="226"/>
      <c r="SE261" s="226"/>
      <c r="SF261" s="226"/>
      <c r="SG261" s="226"/>
      <c r="SH261" s="226"/>
      <c r="SI261" s="226"/>
      <c r="SJ261" s="226"/>
      <c r="SK261" s="226"/>
      <c r="SL261" s="226"/>
      <c r="SM261" s="226"/>
      <c r="SN261" s="226"/>
      <c r="SO261" s="226"/>
      <c r="SP261" s="226"/>
      <c r="SQ261" s="226"/>
      <c r="SR261" s="226"/>
      <c r="SS261" s="226"/>
      <c r="ST261" s="226"/>
      <c r="SU261" s="226"/>
      <c r="SV261" s="226"/>
      <c r="SW261" s="226"/>
      <c r="SX261" s="226"/>
      <c r="SY261" s="226"/>
      <c r="SZ261" s="226"/>
      <c r="TA261" s="226"/>
      <c r="TB261" s="226"/>
      <c r="TC261" s="226"/>
      <c r="TD261" s="226"/>
      <c r="TE261" s="226"/>
      <c r="TF261" s="226"/>
      <c r="TG261" s="226"/>
      <c r="TH261" s="226"/>
      <c r="TI261" s="226"/>
      <c r="TJ261" s="226"/>
      <c r="TK261" s="226"/>
      <c r="TL261" s="226"/>
      <c r="TM261" s="226"/>
      <c r="TN261" s="226"/>
      <c r="TO261" s="226"/>
      <c r="TP261" s="226"/>
      <c r="TQ261" s="226"/>
      <c r="TR261" s="226"/>
      <c r="TS261" s="226"/>
      <c r="TT261" s="226"/>
      <c r="TU261" s="226"/>
      <c r="TV261" s="226"/>
      <c r="TW261" s="226"/>
      <c r="TX261" s="226"/>
      <c r="TY261" s="226"/>
      <c r="TZ261" s="226"/>
      <c r="UA261" s="226"/>
      <c r="UB261" s="226"/>
      <c r="UC261" s="226"/>
      <c r="UD261" s="226"/>
      <c r="UE261" s="226"/>
      <c r="UF261" s="226"/>
      <c r="UG261" s="226"/>
      <c r="UH261" s="226"/>
      <c r="UI261" s="226"/>
      <c r="UJ261" s="226"/>
      <c r="UK261" s="226"/>
      <c r="UL261" s="226"/>
      <c r="UM261" s="226"/>
      <c r="UN261" s="226"/>
      <c r="UO261" s="226"/>
      <c r="UP261" s="226"/>
      <c r="UQ261" s="226"/>
      <c r="UR261" s="226"/>
      <c r="US261" s="226"/>
      <c r="UT261" s="226"/>
      <c r="UU261" s="226"/>
      <c r="UV261" s="226"/>
      <c r="UW261" s="226"/>
      <c r="UX261" s="226"/>
      <c r="UY261" s="226"/>
      <c r="UZ261" s="226"/>
      <c r="VA261" s="226"/>
      <c r="VB261" s="226"/>
      <c r="VC261" s="226"/>
      <c r="VD261" s="226"/>
      <c r="VE261" s="226"/>
      <c r="VF261" s="226"/>
      <c r="VG261" s="226"/>
      <c r="VH261" s="226"/>
      <c r="VI261" s="226"/>
      <c r="VJ261" s="226"/>
      <c r="VK261" s="226"/>
      <c r="VL261" s="226"/>
      <c r="VM261" s="226"/>
      <c r="VN261" s="226"/>
      <c r="VO261" s="226"/>
      <c r="VP261" s="226"/>
      <c r="VQ261" s="226"/>
      <c r="VR261" s="226"/>
      <c r="VS261" s="226"/>
      <c r="VT261" s="226"/>
      <c r="VU261" s="226"/>
      <c r="VV261" s="226"/>
      <c r="VW261" s="226"/>
      <c r="VX261" s="226"/>
      <c r="VY261" s="226"/>
      <c r="VZ261" s="226"/>
      <c r="WA261" s="226"/>
      <c r="WB261" s="226"/>
      <c r="WC261" s="226"/>
      <c r="WD261" s="226"/>
      <c r="WE261" s="226"/>
      <c r="WF261" s="226"/>
      <c r="WG261" s="226"/>
      <c r="WH261" s="226"/>
      <c r="WI261" s="226"/>
      <c r="WJ261" s="226"/>
      <c r="WK261" s="226"/>
      <c r="WL261" s="226"/>
      <c r="WM261" s="226"/>
      <c r="WN261" s="226"/>
      <c r="WO261" s="226"/>
      <c r="WP261" s="226"/>
      <c r="WQ261" s="226"/>
      <c r="WR261" s="226"/>
      <c r="WS261" s="226"/>
      <c r="WT261" s="226"/>
      <c r="WU261" s="226"/>
      <c r="WV261" s="226"/>
      <c r="WW261" s="226"/>
      <c r="WX261" s="226"/>
      <c r="WY261" s="226"/>
      <c r="WZ261" s="226"/>
      <c r="XA261" s="226"/>
      <c r="XB261" s="226"/>
      <c r="XC261" s="226"/>
      <c r="XD261" s="226"/>
      <c r="XE261" s="226"/>
      <c r="XF261" s="226"/>
      <c r="XG261" s="226"/>
      <c r="XH261" s="226"/>
      <c r="XI261" s="226"/>
      <c r="XJ261" s="226"/>
      <c r="XK261" s="226"/>
      <c r="XL261" s="226"/>
      <c r="XM261" s="226"/>
      <c r="XN261" s="226"/>
      <c r="XO261" s="226"/>
      <c r="XP261" s="226"/>
      <c r="XQ261" s="226"/>
      <c r="XR261" s="226"/>
      <c r="XS261" s="226"/>
      <c r="XT261" s="226"/>
      <c r="XU261" s="226"/>
      <c r="XV261" s="226"/>
      <c r="XW261" s="226"/>
      <c r="XX261" s="226"/>
      <c r="XY261" s="226"/>
      <c r="XZ261" s="226"/>
      <c r="YA261" s="226"/>
      <c r="YB261" s="226"/>
      <c r="YC261" s="226"/>
      <c r="YD261" s="226"/>
      <c r="YE261" s="226"/>
      <c r="YF261" s="226"/>
      <c r="YG261" s="226"/>
      <c r="YH261" s="226"/>
      <c r="YI261" s="226"/>
      <c r="YJ261" s="226"/>
      <c r="YK261" s="226"/>
      <c r="YL261" s="226"/>
      <c r="YM261" s="226"/>
      <c r="YN261" s="226"/>
      <c r="YO261" s="226"/>
      <c r="YP261" s="226"/>
      <c r="YQ261" s="226"/>
      <c r="YR261" s="226"/>
      <c r="YS261" s="226"/>
      <c r="YT261" s="226"/>
      <c r="YU261" s="226"/>
      <c r="YV261" s="226"/>
      <c r="YW261" s="226"/>
      <c r="YX261" s="226"/>
      <c r="YY261" s="226"/>
      <c r="YZ261" s="226"/>
      <c r="ZA261" s="226"/>
      <c r="ZB261" s="226"/>
      <c r="ZC261" s="226"/>
      <c r="ZD261" s="226"/>
      <c r="ZE261" s="226"/>
      <c r="ZF261" s="226"/>
      <c r="ZG261" s="226"/>
      <c r="ZH261" s="226"/>
      <c r="ZI261" s="226"/>
      <c r="ZJ261" s="226"/>
      <c r="ZK261" s="226"/>
      <c r="ZL261" s="226"/>
      <c r="ZM261" s="226"/>
      <c r="ZN261" s="226"/>
      <c r="ZO261" s="226"/>
      <c r="ZP261" s="226"/>
      <c r="ZQ261" s="226"/>
      <c r="ZR261" s="226"/>
      <c r="ZS261" s="226"/>
      <c r="ZT261" s="226"/>
      <c r="ZU261" s="226"/>
      <c r="ZV261" s="226"/>
      <c r="ZW261" s="226"/>
      <c r="ZX261" s="226"/>
      <c r="ZY261" s="226"/>
      <c r="ZZ261" s="226"/>
      <c r="AAA261" s="226"/>
      <c r="AAB261" s="226"/>
      <c r="AAC261" s="226"/>
      <c r="AAD261" s="226"/>
      <c r="AAE261" s="226"/>
      <c r="AAF261" s="226"/>
      <c r="AAG261" s="226"/>
      <c r="AAH261" s="226"/>
      <c r="AAI261" s="226"/>
      <c r="AAJ261" s="226"/>
      <c r="AAK261" s="226"/>
      <c r="AAL261" s="226"/>
      <c r="AAM261" s="226"/>
      <c r="AAN261" s="226"/>
      <c r="AAO261" s="226"/>
      <c r="AAP261" s="226"/>
      <c r="AAQ261" s="226"/>
      <c r="AAR261" s="226"/>
      <c r="AAS261" s="226"/>
      <c r="AAT261" s="226"/>
      <c r="AAU261" s="226"/>
      <c r="AAV261" s="226"/>
      <c r="AAW261" s="226"/>
      <c r="AAX261" s="226"/>
      <c r="AAY261" s="226"/>
      <c r="AAZ261" s="226"/>
      <c r="ABA261" s="226"/>
      <c r="ABB261" s="226"/>
      <c r="ABC261" s="226"/>
      <c r="ABD261" s="226"/>
      <c r="ABE261" s="226"/>
      <c r="ABF261" s="226"/>
      <c r="ABG261" s="226"/>
      <c r="ABH261" s="226"/>
      <c r="ABI261" s="226"/>
      <c r="ABJ261" s="226"/>
      <c r="ABK261" s="226"/>
      <c r="ABL261" s="226"/>
      <c r="ABM261" s="226"/>
      <c r="ABN261" s="226"/>
      <c r="ABO261" s="226"/>
      <c r="ABP261" s="226"/>
      <c r="ABQ261" s="226"/>
      <c r="ABR261" s="226"/>
      <c r="ABS261" s="226"/>
      <c r="ABT261" s="226"/>
      <c r="ABU261" s="226"/>
      <c r="ABV261" s="226"/>
      <c r="ABW261" s="226"/>
      <c r="ABX261" s="226"/>
      <c r="ABY261" s="226"/>
      <c r="ABZ261" s="226"/>
      <c r="ACA261" s="226"/>
      <c r="ACB261" s="226"/>
      <c r="ACC261" s="226"/>
      <c r="ACD261" s="226"/>
      <c r="ACE261" s="226"/>
      <c r="ACF261" s="226"/>
      <c r="ACG261" s="226"/>
      <c r="ACH261" s="226"/>
      <c r="ACI261" s="226"/>
      <c r="ACJ261" s="226"/>
      <c r="ACK261" s="226"/>
      <c r="ACL261" s="226"/>
      <c r="ACM261" s="226"/>
      <c r="ACN261" s="226"/>
      <c r="ACO261" s="226"/>
      <c r="ACP261" s="226"/>
      <c r="ACQ261" s="226"/>
      <c r="ACR261" s="226"/>
      <c r="ACS261" s="226"/>
      <c r="ACT261" s="226"/>
      <c r="ACU261" s="226"/>
      <c r="ACV261" s="226"/>
      <c r="ACW261" s="226"/>
      <c r="ACX261" s="226"/>
      <c r="ACY261" s="226"/>
      <c r="ACZ261" s="226"/>
      <c r="ADA261" s="226"/>
      <c r="ADB261" s="226"/>
      <c r="ADC261" s="226"/>
      <c r="ADD261" s="226"/>
      <c r="ADE261" s="226"/>
      <c r="ADF261" s="226"/>
      <c r="ADG261" s="226"/>
      <c r="ADH261" s="226"/>
      <c r="ADI261" s="226"/>
      <c r="ADJ261" s="226"/>
      <c r="ADK261" s="226"/>
      <c r="ADL261" s="226"/>
      <c r="ADM261" s="226"/>
      <c r="ADN261" s="226"/>
      <c r="ADO261" s="226"/>
      <c r="ADP261" s="226"/>
      <c r="ADQ261" s="226"/>
      <c r="ADR261" s="226"/>
      <c r="ADS261" s="226"/>
      <c r="ADT261" s="226"/>
      <c r="ADU261" s="226"/>
      <c r="ADV261" s="226"/>
      <c r="ADW261" s="226"/>
      <c r="ADX261" s="226"/>
      <c r="ADY261" s="226"/>
      <c r="ADZ261" s="226"/>
      <c r="AEA261" s="226"/>
      <c r="AEB261" s="226"/>
      <c r="AEC261" s="226"/>
      <c r="AED261" s="226"/>
      <c r="AEE261" s="226"/>
      <c r="AEF261" s="226"/>
      <c r="AEG261" s="226"/>
      <c r="AEH261" s="226"/>
      <c r="AEI261" s="226"/>
      <c r="AEJ261" s="226"/>
      <c r="AEK261" s="226"/>
      <c r="AEL261" s="226"/>
      <c r="AEM261" s="226"/>
      <c r="AEN261" s="226"/>
      <c r="AEO261" s="226"/>
      <c r="AEP261" s="226"/>
      <c r="AEQ261" s="226"/>
      <c r="AER261" s="226"/>
      <c r="AES261" s="226"/>
      <c r="AET261" s="226"/>
      <c r="AEU261" s="226"/>
      <c r="AEV261" s="226"/>
      <c r="AEW261" s="226"/>
      <c r="AEX261" s="226"/>
      <c r="AEY261" s="226"/>
      <c r="AEZ261" s="226"/>
      <c r="AFA261" s="226"/>
      <c r="AFB261" s="226"/>
      <c r="AFC261" s="226"/>
      <c r="AFD261" s="226"/>
      <c r="AFE261" s="226"/>
      <c r="AFF261" s="226"/>
      <c r="AFG261" s="226"/>
      <c r="AFH261" s="226"/>
      <c r="AFI261" s="226"/>
      <c r="AFJ261" s="226"/>
      <c r="AFK261" s="226"/>
      <c r="AFL261" s="226"/>
      <c r="AFM261" s="226"/>
      <c r="AFN261" s="226"/>
      <c r="AFO261" s="226"/>
      <c r="AFP261" s="226"/>
      <c r="AFQ261" s="226"/>
      <c r="AFR261" s="226"/>
      <c r="AFS261" s="226"/>
      <c r="AFT261" s="226"/>
      <c r="AFU261" s="226"/>
      <c r="AFV261" s="226"/>
      <c r="AFW261" s="226"/>
      <c r="AFX261" s="226"/>
      <c r="AFY261" s="226"/>
      <c r="AFZ261" s="226"/>
      <c r="AGA261" s="226"/>
      <c r="AGB261" s="226"/>
      <c r="AGC261" s="226"/>
      <c r="AGD261" s="226"/>
      <c r="AGE261" s="226"/>
      <c r="AGF261" s="226"/>
      <c r="AGG261" s="226"/>
      <c r="AGH261" s="226"/>
      <c r="AGI261" s="226"/>
      <c r="AGJ261" s="226"/>
      <c r="AGK261" s="226"/>
      <c r="AGL261" s="226"/>
      <c r="AGM261" s="226"/>
      <c r="AGN261" s="226"/>
      <c r="AGO261" s="226"/>
      <c r="AGP261" s="226"/>
      <c r="AGQ261" s="226"/>
      <c r="AGR261" s="226"/>
      <c r="AGS261" s="226"/>
      <c r="AGT261" s="226"/>
      <c r="AGU261" s="226"/>
      <c r="AGV261" s="226"/>
      <c r="AGW261" s="226"/>
      <c r="AGX261" s="226"/>
      <c r="AGY261" s="226"/>
      <c r="AGZ261" s="226"/>
      <c r="AHA261" s="226"/>
      <c r="AHB261" s="226"/>
      <c r="AHC261" s="226"/>
      <c r="AHD261" s="226"/>
      <c r="AHE261" s="226"/>
      <c r="AHF261" s="226"/>
      <c r="AHG261" s="226"/>
      <c r="AHH261" s="226"/>
      <c r="AHI261" s="226"/>
      <c r="AHJ261" s="226"/>
      <c r="AHK261" s="226"/>
      <c r="AHL261" s="226"/>
      <c r="AHM261" s="226"/>
      <c r="AHN261" s="226"/>
      <c r="AHO261" s="226"/>
      <c r="AHP261" s="226"/>
      <c r="AHQ261" s="226"/>
      <c r="AHR261" s="226"/>
      <c r="AHS261" s="226"/>
      <c r="AHT261" s="226"/>
      <c r="AHU261" s="226"/>
      <c r="AHV261" s="226"/>
      <c r="AHW261" s="226"/>
      <c r="AHX261" s="226"/>
      <c r="AHY261" s="226"/>
      <c r="AHZ261" s="226"/>
      <c r="AIA261" s="226"/>
      <c r="AIB261" s="226"/>
      <c r="AIC261" s="226"/>
      <c r="AID261" s="226"/>
      <c r="AIE261" s="226"/>
      <c r="AIF261" s="226"/>
      <c r="AIG261" s="226"/>
      <c r="AIH261" s="226"/>
      <c r="AII261" s="226"/>
      <c r="AIJ261" s="226"/>
      <c r="AIK261" s="226"/>
    </row>
    <row r="262" spans="1:921" ht="15" customHeight="1" x14ac:dyDescent="0.2">
      <c r="A262" s="226"/>
      <c r="B262" s="318"/>
      <c r="C262" s="225"/>
      <c r="D262" s="225"/>
      <c r="E262" s="225"/>
      <c r="F262" s="318"/>
      <c r="G262" s="318"/>
      <c r="H262" s="319"/>
      <c r="I262" s="319"/>
      <c r="J262" s="320"/>
      <c r="K262" s="225"/>
      <c r="L262" s="225"/>
      <c r="M262" s="225"/>
      <c r="N262" s="225"/>
      <c r="O262" s="225"/>
      <c r="P262" s="225"/>
      <c r="Q262" s="225"/>
      <c r="R262" s="225"/>
      <c r="S262" s="225"/>
      <c r="T262" s="318"/>
      <c r="U262" s="319"/>
      <c r="V262" s="318"/>
      <c r="W262" s="321"/>
      <c r="X262" s="320"/>
      <c r="Y262" s="225"/>
      <c r="Z262" s="225"/>
      <c r="AA262" s="318"/>
      <c r="AB262" s="318"/>
      <c r="AC262" s="321"/>
      <c r="AD262" s="320"/>
      <c r="AE262" s="320"/>
      <c r="AF262" s="322"/>
      <c r="AG262" s="225"/>
      <c r="AH262" s="225"/>
      <c r="AI262" s="225"/>
      <c r="AJ262" s="321"/>
      <c r="AK262" s="226"/>
      <c r="AL262" s="226"/>
      <c r="AM262" s="226"/>
      <c r="AN262" s="226"/>
      <c r="AO262" s="226"/>
      <c r="AP262" s="226"/>
      <c r="AQ262" s="226"/>
      <c r="AR262" s="226"/>
      <c r="AS262" s="226"/>
      <c r="AT262" s="226"/>
      <c r="AU262" s="226"/>
      <c r="AV262" s="226"/>
      <c r="AW262" s="226"/>
      <c r="AX262" s="226"/>
      <c r="AY262" s="226"/>
      <c r="AZ262" s="226"/>
      <c r="BA262" s="226"/>
      <c r="BB262" s="226"/>
      <c r="BC262" s="226"/>
      <c r="BD262" s="226"/>
      <c r="BE262" s="226"/>
      <c r="BF262" s="226"/>
      <c r="BG262" s="226"/>
      <c r="BH262" s="226"/>
      <c r="BI262" s="226"/>
      <c r="BJ262" s="226"/>
      <c r="BK262" s="226"/>
      <c r="BL262" s="226"/>
      <c r="BM262" s="226"/>
      <c r="BN262" s="226"/>
      <c r="BO262" s="226"/>
      <c r="BP262" s="226"/>
      <c r="BQ262" s="226"/>
      <c r="BR262" s="226"/>
      <c r="BS262" s="226"/>
      <c r="BT262" s="226"/>
      <c r="BU262" s="226"/>
      <c r="BV262" s="226"/>
      <c r="BW262" s="226"/>
      <c r="BX262" s="226"/>
      <c r="BY262" s="226"/>
      <c r="BZ262" s="226"/>
      <c r="CA262" s="226"/>
      <c r="CB262" s="226"/>
      <c r="CC262" s="226"/>
      <c r="CD262" s="226"/>
      <c r="CE262" s="226"/>
      <c r="CF262" s="226"/>
      <c r="CG262" s="226"/>
      <c r="CH262" s="226"/>
      <c r="CI262" s="226"/>
      <c r="CJ262" s="226"/>
      <c r="CK262" s="226"/>
      <c r="CL262" s="226"/>
      <c r="CM262" s="226"/>
      <c r="CN262" s="226"/>
      <c r="CO262" s="226"/>
      <c r="CP262" s="226"/>
      <c r="CQ262" s="226"/>
      <c r="CR262" s="226"/>
      <c r="CS262" s="226"/>
      <c r="CT262" s="226"/>
      <c r="CU262" s="226"/>
      <c r="CV262" s="226"/>
      <c r="CW262" s="226"/>
      <c r="CX262" s="226"/>
      <c r="CY262" s="226"/>
      <c r="CZ262" s="226"/>
      <c r="DA262" s="226"/>
      <c r="DB262" s="226"/>
      <c r="DC262" s="226"/>
      <c r="DD262" s="226"/>
      <c r="DE262" s="226"/>
      <c r="DF262" s="226"/>
      <c r="DG262" s="226"/>
      <c r="DH262" s="226"/>
      <c r="DI262" s="226"/>
      <c r="DJ262" s="226"/>
      <c r="DK262" s="226"/>
      <c r="DL262" s="226"/>
      <c r="DM262" s="226"/>
      <c r="DN262" s="226"/>
      <c r="DO262" s="226"/>
      <c r="DP262" s="226"/>
      <c r="DQ262" s="226"/>
      <c r="DR262" s="226"/>
      <c r="DS262" s="226"/>
      <c r="DT262" s="226"/>
      <c r="DU262" s="226"/>
      <c r="DV262" s="226"/>
      <c r="DW262" s="226"/>
      <c r="DX262" s="226"/>
      <c r="DY262" s="226"/>
      <c r="DZ262" s="226"/>
      <c r="EA262" s="226"/>
      <c r="EB262" s="226"/>
      <c r="EC262" s="226"/>
      <c r="ED262" s="226"/>
      <c r="EE262" s="226"/>
      <c r="EF262" s="226"/>
      <c r="EG262" s="226"/>
      <c r="EH262" s="226"/>
      <c r="EI262" s="226"/>
      <c r="EJ262" s="226"/>
      <c r="EK262" s="226"/>
      <c r="EL262" s="226"/>
      <c r="EM262" s="226"/>
      <c r="EN262" s="226"/>
      <c r="EO262" s="226"/>
      <c r="EP262" s="226"/>
      <c r="EQ262" s="226"/>
      <c r="ER262" s="226"/>
      <c r="ES262" s="226"/>
      <c r="ET262" s="226"/>
      <c r="EU262" s="226"/>
      <c r="EV262" s="226"/>
      <c r="EW262" s="226"/>
      <c r="EX262" s="226"/>
      <c r="EY262" s="226"/>
      <c r="EZ262" s="226"/>
      <c r="FA262" s="226"/>
      <c r="FB262" s="226"/>
      <c r="FC262" s="226"/>
      <c r="FD262" s="226"/>
      <c r="FE262" s="226"/>
      <c r="FF262" s="226"/>
      <c r="FG262" s="226"/>
      <c r="FH262" s="226"/>
      <c r="FI262" s="226"/>
      <c r="FJ262" s="226"/>
      <c r="FK262" s="226"/>
      <c r="FL262" s="226"/>
      <c r="FM262" s="226"/>
      <c r="FN262" s="226"/>
      <c r="FO262" s="226"/>
      <c r="FP262" s="226"/>
      <c r="FQ262" s="226"/>
      <c r="FR262" s="226"/>
      <c r="FS262" s="226"/>
      <c r="FT262" s="226"/>
      <c r="FU262" s="226"/>
      <c r="FV262" s="226"/>
      <c r="FW262" s="226"/>
      <c r="FX262" s="226"/>
      <c r="FY262" s="226"/>
      <c r="FZ262" s="226"/>
      <c r="GA262" s="226"/>
      <c r="GB262" s="226"/>
      <c r="GC262" s="226"/>
      <c r="GD262" s="226"/>
      <c r="GE262" s="226"/>
      <c r="GF262" s="226"/>
      <c r="GG262" s="226"/>
      <c r="GH262" s="226"/>
      <c r="GI262" s="226"/>
      <c r="GJ262" s="226"/>
      <c r="GK262" s="226"/>
      <c r="GL262" s="226"/>
      <c r="GM262" s="226"/>
      <c r="GN262" s="226"/>
      <c r="GO262" s="226"/>
      <c r="GP262" s="226"/>
      <c r="GQ262" s="226"/>
      <c r="GR262" s="226"/>
      <c r="GS262" s="226"/>
      <c r="GT262" s="226"/>
      <c r="GU262" s="226"/>
      <c r="GV262" s="226"/>
      <c r="GW262" s="226"/>
      <c r="GX262" s="226"/>
      <c r="GY262" s="226"/>
      <c r="GZ262" s="226"/>
      <c r="HA262" s="226"/>
      <c r="HB262" s="226"/>
      <c r="HC262" s="226"/>
      <c r="HD262" s="226"/>
      <c r="HE262" s="226"/>
      <c r="HF262" s="226"/>
      <c r="HG262" s="226"/>
      <c r="HH262" s="226"/>
      <c r="HI262" s="226"/>
      <c r="HJ262" s="226"/>
      <c r="HK262" s="226"/>
      <c r="HL262" s="226"/>
      <c r="HM262" s="226"/>
      <c r="HN262" s="226"/>
      <c r="HO262" s="226"/>
      <c r="HP262" s="226"/>
      <c r="HQ262" s="226"/>
      <c r="HR262" s="226"/>
      <c r="HS262" s="226"/>
      <c r="HT262" s="226"/>
      <c r="HU262" s="226"/>
      <c r="HV262" s="226"/>
      <c r="HW262" s="226"/>
      <c r="HX262" s="226"/>
      <c r="HY262" s="226"/>
      <c r="HZ262" s="226"/>
      <c r="IA262" s="226"/>
      <c r="IB262" s="226"/>
      <c r="IC262" s="226"/>
      <c r="ID262" s="226"/>
      <c r="IE262" s="226"/>
      <c r="IF262" s="226"/>
      <c r="IG262" s="226"/>
      <c r="IH262" s="226"/>
      <c r="II262" s="226"/>
      <c r="IJ262" s="226"/>
      <c r="IK262" s="226"/>
      <c r="IL262" s="226"/>
      <c r="IM262" s="226"/>
      <c r="IN262" s="226"/>
      <c r="IO262" s="226"/>
      <c r="IP262" s="226"/>
      <c r="IQ262" s="226"/>
      <c r="IR262" s="226"/>
      <c r="IS262" s="226"/>
      <c r="IT262" s="226"/>
      <c r="IU262" s="226"/>
      <c r="IV262" s="226"/>
      <c r="IW262" s="226"/>
      <c r="IX262" s="226"/>
      <c r="IY262" s="226"/>
      <c r="IZ262" s="226"/>
      <c r="JA262" s="226"/>
      <c r="JB262" s="226"/>
      <c r="JC262" s="226"/>
      <c r="JD262" s="226"/>
      <c r="JE262" s="226"/>
      <c r="JF262" s="226"/>
      <c r="JG262" s="226"/>
      <c r="JH262" s="226"/>
      <c r="JI262" s="226"/>
      <c r="JJ262" s="226"/>
      <c r="JK262" s="226"/>
      <c r="JL262" s="226"/>
      <c r="JM262" s="226"/>
      <c r="JN262" s="226"/>
      <c r="JO262" s="226"/>
      <c r="JP262" s="226"/>
      <c r="JQ262" s="226"/>
      <c r="JR262" s="226"/>
      <c r="JS262" s="226"/>
      <c r="JT262" s="226"/>
      <c r="JU262" s="226"/>
      <c r="JV262" s="226"/>
      <c r="JW262" s="226"/>
      <c r="JX262" s="226"/>
      <c r="JY262" s="226"/>
      <c r="JZ262" s="226"/>
      <c r="KA262" s="226"/>
      <c r="KB262" s="226"/>
      <c r="KC262" s="226"/>
      <c r="KD262" s="226"/>
      <c r="KE262" s="226"/>
      <c r="KF262" s="226"/>
      <c r="KG262" s="226"/>
      <c r="KH262" s="226"/>
      <c r="KI262" s="226"/>
      <c r="KJ262" s="226"/>
      <c r="KK262" s="226"/>
      <c r="KL262" s="226"/>
      <c r="KM262" s="226"/>
      <c r="KN262" s="226"/>
      <c r="KO262" s="226"/>
      <c r="KP262" s="226"/>
      <c r="KQ262" s="226"/>
      <c r="KR262" s="226"/>
      <c r="KS262" s="226"/>
      <c r="KT262" s="226"/>
      <c r="KU262" s="226"/>
      <c r="KV262" s="226"/>
      <c r="KW262" s="226"/>
      <c r="KX262" s="226"/>
      <c r="KY262" s="226"/>
      <c r="KZ262" s="226"/>
      <c r="LA262" s="226"/>
      <c r="LB262" s="226"/>
      <c r="LC262" s="226"/>
      <c r="LD262" s="226"/>
      <c r="LE262" s="226"/>
      <c r="LF262" s="226"/>
      <c r="LG262" s="226"/>
      <c r="LH262" s="226"/>
      <c r="LI262" s="226"/>
      <c r="LJ262" s="226"/>
      <c r="LK262" s="226"/>
      <c r="LL262" s="226"/>
      <c r="LM262" s="226"/>
      <c r="LN262" s="226"/>
      <c r="LO262" s="226"/>
      <c r="LP262" s="226"/>
      <c r="LQ262" s="226"/>
      <c r="LR262" s="226"/>
      <c r="LS262" s="226"/>
      <c r="LT262" s="226"/>
      <c r="LU262" s="226"/>
      <c r="LV262" s="226"/>
      <c r="LW262" s="226"/>
      <c r="LX262" s="226"/>
      <c r="LY262" s="226"/>
      <c r="LZ262" s="226"/>
      <c r="MA262" s="226"/>
      <c r="MB262" s="226"/>
      <c r="MC262" s="226"/>
      <c r="MD262" s="226"/>
      <c r="ME262" s="226"/>
      <c r="MF262" s="226"/>
      <c r="MG262" s="226"/>
      <c r="MH262" s="226"/>
      <c r="MI262" s="226"/>
      <c r="MJ262" s="226"/>
      <c r="MK262" s="226"/>
      <c r="ML262" s="226"/>
      <c r="MM262" s="226"/>
      <c r="MN262" s="226"/>
      <c r="MO262" s="226"/>
      <c r="MP262" s="226"/>
      <c r="MQ262" s="226"/>
      <c r="MR262" s="226"/>
      <c r="MS262" s="226"/>
      <c r="MT262" s="226"/>
      <c r="MU262" s="226"/>
      <c r="MV262" s="226"/>
      <c r="MW262" s="226"/>
      <c r="MX262" s="226"/>
      <c r="MY262" s="226"/>
      <c r="MZ262" s="226"/>
      <c r="NA262" s="226"/>
      <c r="NB262" s="226"/>
      <c r="NC262" s="226"/>
      <c r="ND262" s="226"/>
      <c r="NE262" s="226"/>
      <c r="NF262" s="226"/>
      <c r="NG262" s="226"/>
      <c r="NH262" s="226"/>
      <c r="NI262" s="226"/>
      <c r="NJ262" s="226"/>
      <c r="NK262" s="226"/>
      <c r="NL262" s="226"/>
      <c r="NM262" s="226"/>
      <c r="NN262" s="226"/>
      <c r="NO262" s="226"/>
      <c r="NP262" s="226"/>
      <c r="NQ262" s="226"/>
      <c r="NR262" s="226"/>
      <c r="NS262" s="226"/>
      <c r="NT262" s="226"/>
      <c r="NU262" s="226"/>
      <c r="NV262" s="226"/>
      <c r="NW262" s="226"/>
      <c r="NX262" s="226"/>
      <c r="NY262" s="226"/>
      <c r="NZ262" s="226"/>
      <c r="OA262" s="226"/>
      <c r="OB262" s="226"/>
      <c r="OC262" s="226"/>
      <c r="OD262" s="226"/>
      <c r="OE262" s="226"/>
      <c r="OF262" s="226"/>
      <c r="OG262" s="226"/>
      <c r="OH262" s="226"/>
      <c r="OI262" s="226"/>
      <c r="OJ262" s="226"/>
      <c r="OK262" s="226"/>
      <c r="OL262" s="226"/>
      <c r="OM262" s="226"/>
      <c r="ON262" s="226"/>
      <c r="OO262" s="226"/>
      <c r="OP262" s="226"/>
      <c r="OQ262" s="226"/>
      <c r="OR262" s="226"/>
      <c r="OS262" s="226"/>
      <c r="OT262" s="226"/>
      <c r="OU262" s="226"/>
      <c r="OV262" s="226"/>
      <c r="OW262" s="226"/>
      <c r="OX262" s="226"/>
      <c r="OY262" s="226"/>
      <c r="OZ262" s="226"/>
      <c r="PA262" s="226"/>
      <c r="PB262" s="226"/>
      <c r="PC262" s="226"/>
      <c r="PD262" s="226"/>
      <c r="PE262" s="226"/>
      <c r="PF262" s="226"/>
      <c r="PG262" s="226"/>
      <c r="PH262" s="226"/>
      <c r="PI262" s="226"/>
      <c r="PJ262" s="226"/>
      <c r="PK262" s="226"/>
      <c r="PL262" s="226"/>
      <c r="PM262" s="226"/>
      <c r="PN262" s="226"/>
      <c r="PO262" s="226"/>
      <c r="PP262" s="226"/>
      <c r="PQ262" s="226"/>
      <c r="PR262" s="226"/>
      <c r="PS262" s="226"/>
      <c r="PT262" s="226"/>
      <c r="PU262" s="226"/>
      <c r="PV262" s="226"/>
      <c r="PW262" s="226"/>
      <c r="PX262" s="226"/>
      <c r="PY262" s="226"/>
      <c r="PZ262" s="226"/>
      <c r="QA262" s="226"/>
      <c r="QB262" s="226"/>
      <c r="QC262" s="226"/>
      <c r="QD262" s="226"/>
      <c r="QE262" s="226"/>
      <c r="QF262" s="226"/>
      <c r="QG262" s="226"/>
      <c r="QH262" s="226"/>
      <c r="QI262" s="226"/>
      <c r="QJ262" s="226"/>
      <c r="QK262" s="226"/>
      <c r="QL262" s="226"/>
      <c r="QM262" s="226"/>
      <c r="QN262" s="226"/>
      <c r="QO262" s="226"/>
      <c r="QP262" s="226"/>
      <c r="QQ262" s="226"/>
      <c r="QR262" s="226"/>
      <c r="QS262" s="226"/>
      <c r="QT262" s="226"/>
      <c r="QU262" s="226"/>
      <c r="QV262" s="226"/>
      <c r="QW262" s="226"/>
      <c r="QX262" s="226"/>
      <c r="QY262" s="226"/>
      <c r="QZ262" s="226"/>
      <c r="RA262" s="226"/>
      <c r="RB262" s="226"/>
      <c r="RC262" s="226"/>
      <c r="RD262" s="226"/>
      <c r="RE262" s="226"/>
      <c r="RF262" s="226"/>
      <c r="RG262" s="226"/>
      <c r="RH262" s="226"/>
      <c r="RI262" s="226"/>
      <c r="RJ262" s="226"/>
      <c r="RK262" s="226"/>
      <c r="RL262" s="226"/>
      <c r="RM262" s="226"/>
      <c r="RN262" s="226"/>
      <c r="RO262" s="226"/>
      <c r="RP262" s="226"/>
      <c r="RQ262" s="226"/>
      <c r="RR262" s="226"/>
      <c r="RS262" s="226"/>
      <c r="RT262" s="226"/>
      <c r="RU262" s="226"/>
      <c r="RV262" s="226"/>
      <c r="RW262" s="226"/>
      <c r="RX262" s="226"/>
      <c r="RY262" s="226"/>
      <c r="RZ262" s="226"/>
      <c r="SA262" s="226"/>
      <c r="SB262" s="226"/>
      <c r="SC262" s="226"/>
      <c r="SD262" s="226"/>
      <c r="SE262" s="226"/>
      <c r="SF262" s="226"/>
      <c r="SG262" s="226"/>
      <c r="SH262" s="226"/>
      <c r="SI262" s="226"/>
      <c r="SJ262" s="226"/>
      <c r="SK262" s="226"/>
      <c r="SL262" s="226"/>
      <c r="SM262" s="226"/>
      <c r="SN262" s="226"/>
      <c r="SO262" s="226"/>
      <c r="SP262" s="226"/>
      <c r="SQ262" s="226"/>
      <c r="SR262" s="226"/>
      <c r="SS262" s="226"/>
      <c r="ST262" s="226"/>
      <c r="SU262" s="226"/>
      <c r="SV262" s="226"/>
      <c r="SW262" s="226"/>
      <c r="SX262" s="226"/>
      <c r="SY262" s="226"/>
      <c r="SZ262" s="226"/>
      <c r="TA262" s="226"/>
      <c r="TB262" s="226"/>
      <c r="TC262" s="226"/>
      <c r="TD262" s="226"/>
      <c r="TE262" s="226"/>
      <c r="TF262" s="226"/>
      <c r="TG262" s="226"/>
      <c r="TH262" s="226"/>
      <c r="TI262" s="226"/>
      <c r="TJ262" s="226"/>
      <c r="TK262" s="226"/>
      <c r="TL262" s="226"/>
      <c r="TM262" s="226"/>
      <c r="TN262" s="226"/>
      <c r="TO262" s="226"/>
      <c r="TP262" s="226"/>
      <c r="TQ262" s="226"/>
      <c r="TR262" s="226"/>
      <c r="TS262" s="226"/>
      <c r="TT262" s="226"/>
      <c r="TU262" s="226"/>
      <c r="TV262" s="226"/>
      <c r="TW262" s="226"/>
      <c r="TX262" s="226"/>
      <c r="TY262" s="226"/>
      <c r="TZ262" s="226"/>
      <c r="UA262" s="226"/>
      <c r="UB262" s="226"/>
      <c r="UC262" s="226"/>
      <c r="UD262" s="226"/>
      <c r="UE262" s="226"/>
      <c r="UF262" s="226"/>
      <c r="UG262" s="226"/>
      <c r="UH262" s="226"/>
      <c r="UI262" s="226"/>
      <c r="UJ262" s="226"/>
      <c r="UK262" s="226"/>
      <c r="UL262" s="226"/>
      <c r="UM262" s="226"/>
      <c r="UN262" s="226"/>
      <c r="UO262" s="226"/>
      <c r="UP262" s="226"/>
      <c r="UQ262" s="226"/>
      <c r="UR262" s="226"/>
      <c r="US262" s="226"/>
      <c r="UT262" s="226"/>
      <c r="UU262" s="226"/>
      <c r="UV262" s="226"/>
      <c r="UW262" s="226"/>
      <c r="UX262" s="226"/>
      <c r="UY262" s="226"/>
      <c r="UZ262" s="226"/>
      <c r="VA262" s="226"/>
      <c r="VB262" s="226"/>
      <c r="VC262" s="226"/>
      <c r="VD262" s="226"/>
      <c r="VE262" s="226"/>
      <c r="VF262" s="226"/>
      <c r="VG262" s="226"/>
      <c r="VH262" s="226"/>
      <c r="VI262" s="226"/>
      <c r="VJ262" s="226"/>
      <c r="VK262" s="226"/>
      <c r="VL262" s="226"/>
      <c r="VM262" s="226"/>
      <c r="VN262" s="226"/>
      <c r="VO262" s="226"/>
      <c r="VP262" s="226"/>
      <c r="VQ262" s="226"/>
      <c r="VR262" s="226"/>
      <c r="VS262" s="226"/>
      <c r="VT262" s="226"/>
      <c r="VU262" s="226"/>
      <c r="VV262" s="226"/>
      <c r="VW262" s="226"/>
      <c r="VX262" s="226"/>
      <c r="VY262" s="226"/>
      <c r="VZ262" s="226"/>
      <c r="WA262" s="226"/>
      <c r="WB262" s="226"/>
      <c r="WC262" s="226"/>
      <c r="WD262" s="226"/>
      <c r="WE262" s="226"/>
      <c r="WF262" s="226"/>
      <c r="WG262" s="226"/>
      <c r="WH262" s="226"/>
      <c r="WI262" s="226"/>
      <c r="WJ262" s="226"/>
      <c r="WK262" s="226"/>
      <c r="WL262" s="226"/>
      <c r="WM262" s="226"/>
      <c r="WN262" s="226"/>
      <c r="WO262" s="226"/>
      <c r="WP262" s="226"/>
      <c r="WQ262" s="226"/>
      <c r="WR262" s="226"/>
      <c r="WS262" s="226"/>
      <c r="WT262" s="226"/>
      <c r="WU262" s="226"/>
      <c r="WV262" s="226"/>
      <c r="WW262" s="226"/>
      <c r="WX262" s="226"/>
      <c r="WY262" s="226"/>
      <c r="WZ262" s="226"/>
      <c r="XA262" s="226"/>
      <c r="XB262" s="226"/>
      <c r="XC262" s="226"/>
      <c r="XD262" s="226"/>
      <c r="XE262" s="226"/>
      <c r="XF262" s="226"/>
      <c r="XG262" s="226"/>
      <c r="XH262" s="226"/>
      <c r="XI262" s="226"/>
      <c r="XJ262" s="226"/>
      <c r="XK262" s="226"/>
      <c r="XL262" s="226"/>
      <c r="XM262" s="226"/>
      <c r="XN262" s="226"/>
      <c r="XO262" s="226"/>
      <c r="XP262" s="226"/>
      <c r="XQ262" s="226"/>
      <c r="XR262" s="226"/>
      <c r="XS262" s="226"/>
      <c r="XT262" s="226"/>
      <c r="XU262" s="226"/>
      <c r="XV262" s="226"/>
      <c r="XW262" s="226"/>
      <c r="XX262" s="226"/>
      <c r="XY262" s="226"/>
      <c r="XZ262" s="226"/>
      <c r="YA262" s="226"/>
      <c r="YB262" s="226"/>
      <c r="YC262" s="226"/>
      <c r="YD262" s="226"/>
      <c r="YE262" s="226"/>
      <c r="YF262" s="226"/>
      <c r="YG262" s="226"/>
      <c r="YH262" s="226"/>
      <c r="YI262" s="226"/>
      <c r="YJ262" s="226"/>
      <c r="YK262" s="226"/>
      <c r="YL262" s="226"/>
      <c r="YM262" s="226"/>
      <c r="YN262" s="226"/>
      <c r="YO262" s="226"/>
      <c r="YP262" s="226"/>
      <c r="YQ262" s="226"/>
      <c r="YR262" s="226"/>
      <c r="YS262" s="226"/>
      <c r="YT262" s="226"/>
      <c r="YU262" s="226"/>
      <c r="YV262" s="226"/>
      <c r="YW262" s="226"/>
      <c r="YX262" s="226"/>
      <c r="YY262" s="226"/>
      <c r="YZ262" s="226"/>
      <c r="ZA262" s="226"/>
      <c r="ZB262" s="226"/>
      <c r="ZC262" s="226"/>
      <c r="ZD262" s="226"/>
      <c r="ZE262" s="226"/>
      <c r="ZF262" s="226"/>
      <c r="ZG262" s="226"/>
      <c r="ZH262" s="226"/>
      <c r="ZI262" s="226"/>
      <c r="ZJ262" s="226"/>
      <c r="ZK262" s="226"/>
      <c r="ZL262" s="226"/>
      <c r="ZM262" s="226"/>
      <c r="ZN262" s="226"/>
      <c r="ZO262" s="226"/>
      <c r="ZP262" s="226"/>
      <c r="ZQ262" s="226"/>
      <c r="ZR262" s="226"/>
      <c r="ZS262" s="226"/>
      <c r="ZT262" s="226"/>
      <c r="ZU262" s="226"/>
      <c r="ZV262" s="226"/>
      <c r="ZW262" s="226"/>
      <c r="ZX262" s="226"/>
      <c r="ZY262" s="226"/>
      <c r="ZZ262" s="226"/>
      <c r="AAA262" s="226"/>
      <c r="AAB262" s="226"/>
      <c r="AAC262" s="226"/>
      <c r="AAD262" s="226"/>
      <c r="AAE262" s="226"/>
      <c r="AAF262" s="226"/>
      <c r="AAG262" s="226"/>
      <c r="AAH262" s="226"/>
      <c r="AAI262" s="226"/>
      <c r="AAJ262" s="226"/>
      <c r="AAK262" s="226"/>
      <c r="AAL262" s="226"/>
      <c r="AAM262" s="226"/>
      <c r="AAN262" s="226"/>
      <c r="AAO262" s="226"/>
      <c r="AAP262" s="226"/>
      <c r="AAQ262" s="226"/>
      <c r="AAR262" s="226"/>
      <c r="AAS262" s="226"/>
      <c r="AAT262" s="226"/>
      <c r="AAU262" s="226"/>
      <c r="AAV262" s="226"/>
      <c r="AAW262" s="226"/>
      <c r="AAX262" s="226"/>
      <c r="AAY262" s="226"/>
      <c r="AAZ262" s="226"/>
      <c r="ABA262" s="226"/>
      <c r="ABB262" s="226"/>
      <c r="ABC262" s="226"/>
      <c r="ABD262" s="226"/>
      <c r="ABE262" s="226"/>
      <c r="ABF262" s="226"/>
      <c r="ABG262" s="226"/>
      <c r="ABH262" s="226"/>
      <c r="ABI262" s="226"/>
      <c r="ABJ262" s="226"/>
      <c r="ABK262" s="226"/>
      <c r="ABL262" s="226"/>
      <c r="ABM262" s="226"/>
      <c r="ABN262" s="226"/>
      <c r="ABO262" s="226"/>
      <c r="ABP262" s="226"/>
      <c r="ABQ262" s="226"/>
      <c r="ABR262" s="226"/>
      <c r="ABS262" s="226"/>
      <c r="ABT262" s="226"/>
      <c r="ABU262" s="226"/>
      <c r="ABV262" s="226"/>
      <c r="ABW262" s="226"/>
      <c r="ABX262" s="226"/>
      <c r="ABY262" s="226"/>
      <c r="ABZ262" s="226"/>
      <c r="ACA262" s="226"/>
      <c r="ACB262" s="226"/>
      <c r="ACC262" s="226"/>
      <c r="ACD262" s="226"/>
      <c r="ACE262" s="226"/>
      <c r="ACF262" s="226"/>
      <c r="ACG262" s="226"/>
      <c r="ACH262" s="226"/>
      <c r="ACI262" s="226"/>
      <c r="ACJ262" s="226"/>
      <c r="ACK262" s="226"/>
      <c r="ACL262" s="226"/>
      <c r="ACM262" s="226"/>
      <c r="ACN262" s="226"/>
      <c r="ACO262" s="226"/>
      <c r="ACP262" s="226"/>
      <c r="ACQ262" s="226"/>
      <c r="ACR262" s="226"/>
      <c r="ACS262" s="226"/>
      <c r="ACT262" s="226"/>
      <c r="ACU262" s="226"/>
      <c r="ACV262" s="226"/>
      <c r="ACW262" s="226"/>
      <c r="ACX262" s="226"/>
      <c r="ACY262" s="226"/>
      <c r="ACZ262" s="226"/>
      <c r="ADA262" s="226"/>
      <c r="ADB262" s="226"/>
      <c r="ADC262" s="226"/>
      <c r="ADD262" s="226"/>
      <c r="ADE262" s="226"/>
      <c r="ADF262" s="226"/>
      <c r="ADG262" s="226"/>
      <c r="ADH262" s="226"/>
      <c r="ADI262" s="226"/>
      <c r="ADJ262" s="226"/>
      <c r="ADK262" s="226"/>
      <c r="ADL262" s="226"/>
      <c r="ADM262" s="226"/>
      <c r="ADN262" s="226"/>
      <c r="ADO262" s="226"/>
      <c r="ADP262" s="226"/>
      <c r="ADQ262" s="226"/>
      <c r="ADR262" s="226"/>
      <c r="ADS262" s="226"/>
      <c r="ADT262" s="226"/>
      <c r="ADU262" s="226"/>
      <c r="ADV262" s="226"/>
      <c r="ADW262" s="226"/>
      <c r="ADX262" s="226"/>
      <c r="ADY262" s="226"/>
      <c r="ADZ262" s="226"/>
      <c r="AEA262" s="226"/>
      <c r="AEB262" s="226"/>
      <c r="AEC262" s="226"/>
      <c r="AED262" s="226"/>
      <c r="AEE262" s="226"/>
      <c r="AEF262" s="226"/>
      <c r="AEG262" s="226"/>
      <c r="AEH262" s="226"/>
      <c r="AEI262" s="226"/>
      <c r="AEJ262" s="226"/>
      <c r="AEK262" s="226"/>
      <c r="AEL262" s="226"/>
      <c r="AEM262" s="226"/>
      <c r="AEN262" s="226"/>
      <c r="AEO262" s="226"/>
      <c r="AEP262" s="226"/>
      <c r="AEQ262" s="226"/>
      <c r="AER262" s="226"/>
      <c r="AES262" s="226"/>
      <c r="AET262" s="226"/>
      <c r="AEU262" s="226"/>
      <c r="AEV262" s="226"/>
      <c r="AEW262" s="226"/>
      <c r="AEX262" s="226"/>
      <c r="AEY262" s="226"/>
      <c r="AEZ262" s="226"/>
      <c r="AFA262" s="226"/>
      <c r="AFB262" s="226"/>
      <c r="AFC262" s="226"/>
      <c r="AFD262" s="226"/>
      <c r="AFE262" s="226"/>
      <c r="AFF262" s="226"/>
      <c r="AFG262" s="226"/>
      <c r="AFH262" s="226"/>
      <c r="AFI262" s="226"/>
      <c r="AFJ262" s="226"/>
      <c r="AFK262" s="226"/>
      <c r="AFL262" s="226"/>
      <c r="AFM262" s="226"/>
      <c r="AFN262" s="226"/>
      <c r="AFO262" s="226"/>
      <c r="AFP262" s="226"/>
      <c r="AFQ262" s="226"/>
      <c r="AFR262" s="226"/>
      <c r="AFS262" s="226"/>
      <c r="AFT262" s="226"/>
      <c r="AFU262" s="226"/>
      <c r="AFV262" s="226"/>
      <c r="AFW262" s="226"/>
      <c r="AFX262" s="226"/>
      <c r="AFY262" s="226"/>
      <c r="AFZ262" s="226"/>
      <c r="AGA262" s="226"/>
      <c r="AGB262" s="226"/>
      <c r="AGC262" s="226"/>
      <c r="AGD262" s="226"/>
      <c r="AGE262" s="226"/>
      <c r="AGF262" s="226"/>
      <c r="AGG262" s="226"/>
      <c r="AGH262" s="226"/>
      <c r="AGI262" s="226"/>
      <c r="AGJ262" s="226"/>
      <c r="AGK262" s="226"/>
      <c r="AGL262" s="226"/>
      <c r="AGM262" s="226"/>
      <c r="AGN262" s="226"/>
      <c r="AGO262" s="226"/>
      <c r="AGP262" s="226"/>
      <c r="AGQ262" s="226"/>
      <c r="AGR262" s="226"/>
      <c r="AGS262" s="226"/>
      <c r="AGT262" s="226"/>
      <c r="AGU262" s="226"/>
      <c r="AGV262" s="226"/>
      <c r="AGW262" s="226"/>
      <c r="AGX262" s="226"/>
      <c r="AGY262" s="226"/>
      <c r="AGZ262" s="226"/>
      <c r="AHA262" s="226"/>
      <c r="AHB262" s="226"/>
      <c r="AHC262" s="226"/>
      <c r="AHD262" s="226"/>
      <c r="AHE262" s="226"/>
      <c r="AHF262" s="226"/>
      <c r="AHG262" s="226"/>
      <c r="AHH262" s="226"/>
      <c r="AHI262" s="226"/>
      <c r="AHJ262" s="226"/>
      <c r="AHK262" s="226"/>
      <c r="AHL262" s="226"/>
      <c r="AHM262" s="226"/>
      <c r="AHN262" s="226"/>
      <c r="AHO262" s="226"/>
      <c r="AHP262" s="226"/>
      <c r="AHQ262" s="226"/>
      <c r="AHR262" s="226"/>
      <c r="AHS262" s="226"/>
      <c r="AHT262" s="226"/>
      <c r="AHU262" s="226"/>
      <c r="AHV262" s="226"/>
      <c r="AHW262" s="226"/>
      <c r="AHX262" s="226"/>
      <c r="AHY262" s="226"/>
      <c r="AHZ262" s="226"/>
      <c r="AIA262" s="226"/>
      <c r="AIB262" s="226"/>
      <c r="AIC262" s="226"/>
      <c r="AID262" s="226"/>
      <c r="AIE262" s="226"/>
      <c r="AIF262" s="226"/>
      <c r="AIG262" s="226"/>
      <c r="AIH262" s="226"/>
      <c r="AII262" s="226"/>
      <c r="AIJ262" s="226"/>
      <c r="AIK262" s="226"/>
    </row>
    <row r="263" spans="1:921" ht="15" customHeight="1" x14ac:dyDescent="0.2">
      <c r="A263" s="226"/>
      <c r="B263" s="318"/>
      <c r="C263" s="225"/>
      <c r="D263" s="225"/>
      <c r="E263" s="225"/>
      <c r="F263" s="318"/>
      <c r="G263" s="318"/>
      <c r="H263" s="319"/>
      <c r="I263" s="319"/>
      <c r="J263" s="320"/>
      <c r="K263" s="225"/>
      <c r="L263" s="225"/>
      <c r="M263" s="225"/>
      <c r="N263" s="225"/>
      <c r="O263" s="225"/>
      <c r="P263" s="225"/>
      <c r="Q263" s="225"/>
      <c r="R263" s="225"/>
      <c r="S263" s="225"/>
      <c r="T263" s="318"/>
      <c r="U263" s="319"/>
      <c r="V263" s="318"/>
      <c r="W263" s="321"/>
      <c r="X263" s="320"/>
      <c r="Y263" s="225"/>
      <c r="Z263" s="225"/>
      <c r="AA263" s="318"/>
      <c r="AB263" s="318"/>
      <c r="AC263" s="321"/>
      <c r="AD263" s="320"/>
      <c r="AE263" s="320"/>
      <c r="AF263" s="322"/>
      <c r="AG263" s="225"/>
      <c r="AH263" s="225"/>
      <c r="AI263" s="225"/>
      <c r="AJ263" s="321"/>
      <c r="AK263" s="226"/>
      <c r="AL263" s="226"/>
      <c r="AM263" s="226"/>
      <c r="AN263" s="226"/>
      <c r="AO263" s="226"/>
      <c r="AP263" s="226"/>
      <c r="AQ263" s="226"/>
      <c r="AR263" s="226"/>
      <c r="AS263" s="226"/>
      <c r="AT263" s="226"/>
      <c r="AU263" s="226"/>
      <c r="AV263" s="226"/>
      <c r="AW263" s="226"/>
      <c r="AX263" s="226"/>
      <c r="AY263" s="226"/>
      <c r="AZ263" s="226"/>
      <c r="BA263" s="226"/>
      <c r="BB263" s="226"/>
      <c r="BC263" s="226"/>
      <c r="BD263" s="226"/>
      <c r="BE263" s="226"/>
      <c r="BF263" s="226"/>
      <c r="BG263" s="226"/>
      <c r="BH263" s="226"/>
      <c r="BI263" s="226"/>
      <c r="BJ263" s="226"/>
      <c r="BK263" s="226"/>
      <c r="BL263" s="226"/>
      <c r="BM263" s="226"/>
      <c r="BN263" s="226"/>
      <c r="BO263" s="226"/>
      <c r="BP263" s="226"/>
      <c r="BQ263" s="226"/>
      <c r="BR263" s="226"/>
      <c r="BS263" s="226"/>
      <c r="BT263" s="226"/>
      <c r="BU263" s="226"/>
      <c r="BV263" s="226"/>
      <c r="BW263" s="226"/>
      <c r="BX263" s="226"/>
      <c r="BY263" s="226"/>
      <c r="BZ263" s="226"/>
      <c r="CA263" s="226"/>
      <c r="CB263" s="226"/>
      <c r="CC263" s="226"/>
      <c r="CD263" s="226"/>
      <c r="CE263" s="226"/>
      <c r="CF263" s="226"/>
      <c r="CG263" s="226"/>
      <c r="CH263" s="226"/>
      <c r="CI263" s="226"/>
      <c r="CJ263" s="226"/>
      <c r="CK263" s="226"/>
      <c r="CL263" s="226"/>
      <c r="CM263" s="226"/>
      <c r="CN263" s="226"/>
      <c r="CO263" s="226"/>
      <c r="CP263" s="226"/>
      <c r="CQ263" s="226"/>
      <c r="CR263" s="226"/>
      <c r="CS263" s="226"/>
      <c r="CT263" s="226"/>
      <c r="CU263" s="226"/>
      <c r="CV263" s="226"/>
      <c r="CW263" s="226"/>
      <c r="CX263" s="226"/>
      <c r="CY263" s="226"/>
      <c r="CZ263" s="226"/>
      <c r="DA263" s="226"/>
      <c r="DB263" s="226"/>
      <c r="DC263" s="226"/>
      <c r="DD263" s="226"/>
      <c r="DE263" s="226"/>
      <c r="DF263" s="226"/>
      <c r="DG263" s="226"/>
      <c r="DH263" s="226"/>
      <c r="DI263" s="226"/>
      <c r="DJ263" s="226"/>
      <c r="DK263" s="226"/>
      <c r="DL263" s="226"/>
      <c r="DM263" s="226"/>
      <c r="DN263" s="226"/>
      <c r="DO263" s="226"/>
      <c r="DP263" s="226"/>
      <c r="DQ263" s="226"/>
      <c r="DR263" s="226"/>
      <c r="DS263" s="226"/>
      <c r="DT263" s="226"/>
      <c r="DU263" s="226"/>
      <c r="DV263" s="226"/>
      <c r="DW263" s="226"/>
      <c r="DX263" s="226"/>
      <c r="DY263" s="226"/>
      <c r="DZ263" s="226"/>
      <c r="EA263" s="226"/>
      <c r="EB263" s="226"/>
      <c r="EC263" s="226"/>
      <c r="ED263" s="226"/>
      <c r="EE263" s="226"/>
      <c r="EF263" s="226"/>
      <c r="EG263" s="226"/>
      <c r="EH263" s="226"/>
      <c r="EI263" s="226"/>
      <c r="EJ263" s="226"/>
      <c r="EK263" s="226"/>
      <c r="EL263" s="226"/>
      <c r="EM263" s="226"/>
      <c r="EN263" s="226"/>
      <c r="EO263" s="226"/>
      <c r="EP263" s="226"/>
      <c r="EQ263" s="226"/>
      <c r="ER263" s="226"/>
      <c r="ES263" s="226"/>
      <c r="ET263" s="226"/>
      <c r="EU263" s="226"/>
      <c r="EV263" s="226"/>
      <c r="EW263" s="226"/>
      <c r="EX263" s="226"/>
      <c r="EY263" s="226"/>
      <c r="EZ263" s="226"/>
      <c r="FA263" s="226"/>
      <c r="FB263" s="226"/>
      <c r="FC263" s="226"/>
      <c r="FD263" s="226"/>
      <c r="FE263" s="226"/>
      <c r="FF263" s="226"/>
      <c r="FG263" s="226"/>
      <c r="FH263" s="226"/>
      <c r="FI263" s="226"/>
      <c r="FJ263" s="226"/>
      <c r="FK263" s="226"/>
      <c r="FL263" s="226"/>
      <c r="FM263" s="226"/>
      <c r="FN263" s="226"/>
      <c r="FO263" s="226"/>
      <c r="FP263" s="226"/>
      <c r="FQ263" s="226"/>
      <c r="FR263" s="226"/>
      <c r="FS263" s="226"/>
      <c r="FT263" s="226"/>
      <c r="FU263" s="226"/>
      <c r="FV263" s="226"/>
      <c r="FW263" s="226"/>
      <c r="FX263" s="226"/>
      <c r="FY263" s="226"/>
      <c r="FZ263" s="226"/>
      <c r="GA263" s="226"/>
      <c r="GB263" s="226"/>
      <c r="GC263" s="226"/>
      <c r="GD263" s="226"/>
      <c r="GE263" s="226"/>
      <c r="GF263" s="226"/>
      <c r="GG263" s="226"/>
      <c r="GH263" s="226"/>
      <c r="GI263" s="226"/>
      <c r="GJ263" s="226"/>
      <c r="GK263" s="226"/>
      <c r="GL263" s="226"/>
      <c r="GM263" s="226"/>
      <c r="GN263" s="226"/>
      <c r="GO263" s="226"/>
      <c r="GP263" s="226"/>
      <c r="GQ263" s="226"/>
      <c r="GR263" s="226"/>
      <c r="GS263" s="226"/>
      <c r="GT263" s="226"/>
      <c r="GU263" s="226"/>
      <c r="GV263" s="226"/>
      <c r="GW263" s="226"/>
      <c r="GX263" s="226"/>
      <c r="GY263" s="226"/>
      <c r="GZ263" s="226"/>
      <c r="HA263" s="226"/>
      <c r="HB263" s="226"/>
      <c r="HC263" s="226"/>
      <c r="HD263" s="226"/>
      <c r="HE263" s="226"/>
      <c r="HF263" s="226"/>
      <c r="HG263" s="226"/>
      <c r="HH263" s="226"/>
      <c r="HI263" s="226"/>
      <c r="HJ263" s="226"/>
      <c r="HK263" s="226"/>
      <c r="HL263" s="226"/>
      <c r="HM263" s="226"/>
      <c r="HN263" s="226"/>
      <c r="HO263" s="226"/>
      <c r="HP263" s="226"/>
      <c r="HQ263" s="226"/>
      <c r="HR263" s="226"/>
      <c r="HS263" s="226"/>
      <c r="HT263" s="226"/>
      <c r="HU263" s="226"/>
      <c r="HV263" s="226"/>
      <c r="HW263" s="226"/>
      <c r="HX263" s="226"/>
      <c r="HY263" s="226"/>
      <c r="HZ263" s="226"/>
      <c r="IA263" s="226"/>
      <c r="IB263" s="226"/>
      <c r="IC263" s="226"/>
      <c r="ID263" s="226"/>
      <c r="IE263" s="226"/>
      <c r="IF263" s="226"/>
      <c r="IG263" s="226"/>
      <c r="IH263" s="226"/>
      <c r="II263" s="226"/>
      <c r="IJ263" s="226"/>
      <c r="IK263" s="226"/>
      <c r="IL263" s="226"/>
      <c r="IM263" s="226"/>
      <c r="IN263" s="226"/>
      <c r="IO263" s="226"/>
      <c r="IP263" s="226"/>
      <c r="IQ263" s="226"/>
      <c r="IR263" s="226"/>
      <c r="IS263" s="226"/>
      <c r="IT263" s="226"/>
      <c r="IU263" s="226"/>
      <c r="IV263" s="226"/>
      <c r="IW263" s="226"/>
      <c r="IX263" s="226"/>
      <c r="IY263" s="226"/>
      <c r="IZ263" s="226"/>
      <c r="JA263" s="226"/>
      <c r="JB263" s="226"/>
      <c r="JC263" s="226"/>
      <c r="JD263" s="226"/>
      <c r="JE263" s="226"/>
      <c r="JF263" s="226"/>
      <c r="JG263" s="226"/>
      <c r="JH263" s="226"/>
      <c r="JI263" s="226"/>
      <c r="JJ263" s="226"/>
      <c r="JK263" s="226"/>
      <c r="JL263" s="226"/>
      <c r="JM263" s="226"/>
      <c r="JN263" s="226"/>
      <c r="JO263" s="226"/>
      <c r="JP263" s="226"/>
      <c r="JQ263" s="226"/>
      <c r="JR263" s="226"/>
      <c r="JS263" s="226"/>
      <c r="JT263" s="226"/>
      <c r="JU263" s="226"/>
      <c r="JV263" s="226"/>
      <c r="JW263" s="226"/>
      <c r="JX263" s="226"/>
      <c r="JY263" s="226"/>
      <c r="JZ263" s="226"/>
      <c r="KA263" s="226"/>
      <c r="KB263" s="226"/>
      <c r="KC263" s="226"/>
      <c r="KD263" s="226"/>
      <c r="KE263" s="226"/>
      <c r="KF263" s="226"/>
      <c r="KG263" s="226"/>
      <c r="KH263" s="226"/>
      <c r="KI263" s="226"/>
      <c r="KJ263" s="226"/>
      <c r="KK263" s="226"/>
      <c r="KL263" s="226"/>
      <c r="KM263" s="226"/>
      <c r="KN263" s="226"/>
      <c r="KO263" s="226"/>
      <c r="KP263" s="226"/>
      <c r="KQ263" s="226"/>
      <c r="KR263" s="226"/>
      <c r="KS263" s="226"/>
      <c r="KT263" s="226"/>
      <c r="KU263" s="226"/>
      <c r="KV263" s="226"/>
      <c r="KW263" s="226"/>
      <c r="KX263" s="226"/>
      <c r="KY263" s="226"/>
      <c r="KZ263" s="226"/>
      <c r="LA263" s="226"/>
      <c r="LB263" s="226"/>
      <c r="LC263" s="226"/>
      <c r="LD263" s="226"/>
      <c r="LE263" s="226"/>
      <c r="LF263" s="226"/>
      <c r="LG263" s="226"/>
      <c r="LH263" s="226"/>
      <c r="LI263" s="226"/>
      <c r="LJ263" s="226"/>
      <c r="LK263" s="226"/>
      <c r="LL263" s="226"/>
      <c r="LM263" s="226"/>
      <c r="LN263" s="226"/>
      <c r="LO263" s="226"/>
      <c r="LP263" s="226"/>
      <c r="LQ263" s="226"/>
      <c r="LR263" s="226"/>
      <c r="LS263" s="226"/>
      <c r="LT263" s="226"/>
      <c r="LU263" s="226"/>
      <c r="LV263" s="226"/>
      <c r="LW263" s="226"/>
      <c r="LX263" s="226"/>
      <c r="LY263" s="226"/>
      <c r="LZ263" s="226"/>
      <c r="MA263" s="226"/>
      <c r="MB263" s="226"/>
      <c r="MC263" s="226"/>
      <c r="MD263" s="226"/>
      <c r="ME263" s="226"/>
      <c r="MF263" s="226"/>
      <c r="MG263" s="226"/>
      <c r="MH263" s="226"/>
      <c r="MI263" s="226"/>
      <c r="MJ263" s="226"/>
      <c r="MK263" s="226"/>
      <c r="ML263" s="226"/>
      <c r="MM263" s="226"/>
      <c r="MN263" s="226"/>
      <c r="MO263" s="226"/>
      <c r="MP263" s="226"/>
      <c r="MQ263" s="226"/>
      <c r="MR263" s="226"/>
      <c r="MS263" s="226"/>
      <c r="MT263" s="226"/>
      <c r="MU263" s="226"/>
      <c r="MV263" s="226"/>
      <c r="MW263" s="226"/>
      <c r="MX263" s="226"/>
      <c r="MY263" s="226"/>
      <c r="MZ263" s="226"/>
      <c r="NA263" s="226"/>
      <c r="NB263" s="226"/>
      <c r="NC263" s="226"/>
      <c r="ND263" s="226"/>
      <c r="NE263" s="226"/>
      <c r="NF263" s="226"/>
      <c r="NG263" s="226"/>
      <c r="NH263" s="226"/>
      <c r="NI263" s="226"/>
      <c r="NJ263" s="226"/>
      <c r="NK263" s="226"/>
      <c r="NL263" s="226"/>
      <c r="NM263" s="226"/>
      <c r="NN263" s="226"/>
      <c r="NO263" s="226"/>
      <c r="NP263" s="226"/>
      <c r="NQ263" s="226"/>
      <c r="NR263" s="226"/>
      <c r="NS263" s="226"/>
      <c r="NT263" s="226"/>
      <c r="NU263" s="226"/>
      <c r="NV263" s="226"/>
      <c r="NW263" s="226"/>
      <c r="NX263" s="226"/>
      <c r="NY263" s="226"/>
      <c r="NZ263" s="226"/>
      <c r="OA263" s="226"/>
      <c r="OB263" s="226"/>
      <c r="OC263" s="226"/>
      <c r="OD263" s="226"/>
      <c r="OE263" s="226"/>
      <c r="OF263" s="226"/>
      <c r="OG263" s="226"/>
      <c r="OH263" s="226"/>
      <c r="OI263" s="226"/>
      <c r="OJ263" s="226"/>
      <c r="OK263" s="226"/>
      <c r="OL263" s="226"/>
      <c r="OM263" s="226"/>
      <c r="ON263" s="226"/>
      <c r="OO263" s="226"/>
      <c r="OP263" s="226"/>
      <c r="OQ263" s="226"/>
      <c r="OR263" s="226"/>
      <c r="OS263" s="226"/>
      <c r="OT263" s="226"/>
      <c r="OU263" s="226"/>
      <c r="OV263" s="226"/>
      <c r="OW263" s="226"/>
      <c r="OX263" s="226"/>
      <c r="OY263" s="226"/>
      <c r="OZ263" s="226"/>
      <c r="PA263" s="226"/>
      <c r="PB263" s="226"/>
      <c r="PC263" s="226"/>
      <c r="PD263" s="226"/>
      <c r="PE263" s="226"/>
      <c r="PF263" s="226"/>
      <c r="PG263" s="226"/>
      <c r="PH263" s="226"/>
      <c r="PI263" s="226"/>
      <c r="PJ263" s="226"/>
      <c r="PK263" s="226"/>
      <c r="PL263" s="226"/>
      <c r="PM263" s="226"/>
      <c r="PN263" s="226"/>
      <c r="PO263" s="226"/>
      <c r="PP263" s="226"/>
      <c r="PQ263" s="226"/>
      <c r="PR263" s="226"/>
      <c r="PS263" s="226"/>
      <c r="PT263" s="226"/>
      <c r="PU263" s="226"/>
      <c r="PV263" s="226"/>
      <c r="PW263" s="226"/>
      <c r="PX263" s="226"/>
      <c r="PY263" s="226"/>
      <c r="PZ263" s="226"/>
      <c r="QA263" s="226"/>
      <c r="QB263" s="226"/>
      <c r="QC263" s="226"/>
      <c r="QD263" s="226"/>
      <c r="QE263" s="226"/>
      <c r="QF263" s="226"/>
      <c r="QG263" s="226"/>
      <c r="QH263" s="226"/>
      <c r="QI263" s="226"/>
      <c r="QJ263" s="226"/>
      <c r="QK263" s="226"/>
      <c r="QL263" s="226"/>
      <c r="QM263" s="226"/>
      <c r="QN263" s="226"/>
      <c r="QO263" s="226"/>
      <c r="QP263" s="226"/>
      <c r="QQ263" s="226"/>
      <c r="QR263" s="226"/>
      <c r="QS263" s="226"/>
      <c r="QT263" s="226"/>
      <c r="QU263" s="226"/>
      <c r="QV263" s="226"/>
      <c r="QW263" s="226"/>
      <c r="QX263" s="226"/>
      <c r="QY263" s="226"/>
      <c r="QZ263" s="226"/>
      <c r="RA263" s="226"/>
      <c r="RB263" s="226"/>
      <c r="RC263" s="226"/>
      <c r="RD263" s="226"/>
      <c r="RE263" s="226"/>
      <c r="RF263" s="226"/>
      <c r="RG263" s="226"/>
      <c r="RH263" s="226"/>
      <c r="RI263" s="226"/>
      <c r="RJ263" s="226"/>
      <c r="RK263" s="226"/>
      <c r="RL263" s="226"/>
      <c r="RM263" s="226"/>
      <c r="RN263" s="226"/>
      <c r="RO263" s="226"/>
      <c r="RP263" s="226"/>
      <c r="RQ263" s="226"/>
      <c r="RR263" s="226"/>
      <c r="RS263" s="226"/>
      <c r="RT263" s="226"/>
      <c r="RU263" s="226"/>
      <c r="RV263" s="226"/>
      <c r="RW263" s="226"/>
      <c r="RX263" s="226"/>
      <c r="RY263" s="226"/>
      <c r="RZ263" s="226"/>
      <c r="SA263" s="226"/>
      <c r="SB263" s="226"/>
      <c r="SC263" s="226"/>
      <c r="SD263" s="226"/>
      <c r="SE263" s="226"/>
      <c r="SF263" s="226"/>
      <c r="SG263" s="226"/>
      <c r="SH263" s="226"/>
      <c r="SI263" s="226"/>
      <c r="SJ263" s="226"/>
      <c r="SK263" s="226"/>
      <c r="SL263" s="226"/>
      <c r="SM263" s="226"/>
      <c r="SN263" s="226"/>
      <c r="SO263" s="226"/>
      <c r="SP263" s="226"/>
      <c r="SQ263" s="226"/>
      <c r="SR263" s="226"/>
      <c r="SS263" s="226"/>
      <c r="ST263" s="226"/>
      <c r="SU263" s="226"/>
      <c r="SV263" s="226"/>
      <c r="SW263" s="226"/>
      <c r="SX263" s="226"/>
      <c r="SY263" s="226"/>
      <c r="SZ263" s="226"/>
      <c r="TA263" s="226"/>
      <c r="TB263" s="226"/>
      <c r="TC263" s="226"/>
      <c r="TD263" s="226"/>
      <c r="TE263" s="226"/>
      <c r="TF263" s="226"/>
      <c r="TG263" s="226"/>
      <c r="TH263" s="226"/>
      <c r="TI263" s="226"/>
      <c r="TJ263" s="226"/>
      <c r="TK263" s="226"/>
      <c r="TL263" s="226"/>
      <c r="TM263" s="226"/>
      <c r="TN263" s="226"/>
      <c r="TO263" s="226"/>
      <c r="TP263" s="226"/>
      <c r="TQ263" s="226"/>
      <c r="TR263" s="226"/>
      <c r="TS263" s="226"/>
      <c r="TT263" s="226"/>
      <c r="TU263" s="226"/>
      <c r="TV263" s="226"/>
      <c r="TW263" s="226"/>
      <c r="TX263" s="226"/>
      <c r="TY263" s="226"/>
      <c r="TZ263" s="226"/>
      <c r="UA263" s="226"/>
      <c r="UB263" s="226"/>
      <c r="UC263" s="226"/>
      <c r="UD263" s="226"/>
      <c r="UE263" s="226"/>
      <c r="UF263" s="226"/>
      <c r="UG263" s="226"/>
      <c r="UH263" s="226"/>
      <c r="UI263" s="226"/>
      <c r="UJ263" s="226"/>
      <c r="UK263" s="226"/>
      <c r="UL263" s="226"/>
      <c r="UM263" s="226"/>
      <c r="UN263" s="226"/>
      <c r="UO263" s="226"/>
      <c r="UP263" s="226"/>
      <c r="UQ263" s="226"/>
      <c r="UR263" s="226"/>
      <c r="US263" s="226"/>
      <c r="UT263" s="226"/>
      <c r="UU263" s="226"/>
      <c r="UV263" s="226"/>
      <c r="UW263" s="226"/>
      <c r="UX263" s="226"/>
      <c r="UY263" s="226"/>
      <c r="UZ263" s="226"/>
      <c r="VA263" s="226"/>
      <c r="VB263" s="226"/>
      <c r="VC263" s="226"/>
      <c r="VD263" s="226"/>
      <c r="VE263" s="226"/>
      <c r="VF263" s="226"/>
      <c r="VG263" s="226"/>
      <c r="VH263" s="226"/>
      <c r="VI263" s="226"/>
      <c r="VJ263" s="226"/>
      <c r="VK263" s="226"/>
      <c r="VL263" s="226"/>
      <c r="VM263" s="226"/>
      <c r="VN263" s="226"/>
      <c r="VO263" s="226"/>
      <c r="VP263" s="226"/>
      <c r="VQ263" s="226"/>
      <c r="VR263" s="226"/>
      <c r="VS263" s="226"/>
      <c r="VT263" s="226"/>
      <c r="VU263" s="226"/>
      <c r="VV263" s="226"/>
      <c r="VW263" s="226"/>
      <c r="VX263" s="226"/>
      <c r="VY263" s="226"/>
      <c r="VZ263" s="226"/>
      <c r="WA263" s="226"/>
      <c r="WB263" s="226"/>
      <c r="WC263" s="226"/>
      <c r="WD263" s="226"/>
      <c r="WE263" s="226"/>
      <c r="WF263" s="226"/>
      <c r="WG263" s="226"/>
      <c r="WH263" s="226"/>
      <c r="WI263" s="226"/>
      <c r="WJ263" s="226"/>
      <c r="WK263" s="226"/>
      <c r="WL263" s="226"/>
      <c r="WM263" s="226"/>
      <c r="WN263" s="226"/>
      <c r="WO263" s="226"/>
      <c r="WP263" s="226"/>
      <c r="WQ263" s="226"/>
      <c r="WR263" s="226"/>
      <c r="WS263" s="226"/>
      <c r="WT263" s="226"/>
      <c r="WU263" s="226"/>
      <c r="WV263" s="226"/>
      <c r="WW263" s="226"/>
      <c r="WX263" s="226"/>
      <c r="WY263" s="226"/>
      <c r="WZ263" s="226"/>
      <c r="XA263" s="226"/>
      <c r="XB263" s="226"/>
      <c r="XC263" s="226"/>
      <c r="XD263" s="226"/>
      <c r="XE263" s="226"/>
      <c r="XF263" s="226"/>
      <c r="XG263" s="226"/>
      <c r="XH263" s="226"/>
      <c r="XI263" s="226"/>
      <c r="XJ263" s="226"/>
      <c r="XK263" s="226"/>
      <c r="XL263" s="226"/>
      <c r="XM263" s="226"/>
      <c r="XN263" s="226"/>
      <c r="XO263" s="226"/>
      <c r="XP263" s="226"/>
      <c r="XQ263" s="226"/>
      <c r="XR263" s="226"/>
      <c r="XS263" s="226"/>
      <c r="XT263" s="226"/>
      <c r="XU263" s="226"/>
      <c r="XV263" s="226"/>
      <c r="XW263" s="226"/>
      <c r="XX263" s="226"/>
      <c r="XY263" s="226"/>
      <c r="XZ263" s="226"/>
      <c r="YA263" s="226"/>
      <c r="YB263" s="226"/>
      <c r="YC263" s="226"/>
      <c r="YD263" s="226"/>
      <c r="YE263" s="226"/>
      <c r="YF263" s="226"/>
      <c r="YG263" s="226"/>
      <c r="YH263" s="226"/>
      <c r="YI263" s="226"/>
      <c r="YJ263" s="226"/>
      <c r="YK263" s="226"/>
      <c r="YL263" s="226"/>
      <c r="YM263" s="226"/>
      <c r="YN263" s="226"/>
      <c r="YO263" s="226"/>
      <c r="YP263" s="226"/>
      <c r="YQ263" s="226"/>
      <c r="YR263" s="226"/>
      <c r="YS263" s="226"/>
      <c r="YT263" s="226"/>
      <c r="YU263" s="226"/>
      <c r="YV263" s="226"/>
      <c r="YW263" s="226"/>
      <c r="YX263" s="226"/>
      <c r="YY263" s="226"/>
      <c r="YZ263" s="226"/>
      <c r="ZA263" s="226"/>
      <c r="ZB263" s="226"/>
      <c r="ZC263" s="226"/>
      <c r="ZD263" s="226"/>
      <c r="ZE263" s="226"/>
      <c r="ZF263" s="226"/>
      <c r="ZG263" s="226"/>
      <c r="ZH263" s="226"/>
      <c r="ZI263" s="226"/>
      <c r="ZJ263" s="226"/>
      <c r="ZK263" s="226"/>
      <c r="ZL263" s="226"/>
      <c r="ZM263" s="226"/>
      <c r="ZN263" s="226"/>
      <c r="ZO263" s="226"/>
      <c r="ZP263" s="226"/>
      <c r="ZQ263" s="226"/>
      <c r="ZR263" s="226"/>
      <c r="ZS263" s="226"/>
      <c r="ZT263" s="226"/>
      <c r="ZU263" s="226"/>
      <c r="ZV263" s="226"/>
      <c r="ZW263" s="226"/>
      <c r="ZX263" s="226"/>
      <c r="ZY263" s="226"/>
      <c r="ZZ263" s="226"/>
      <c r="AAA263" s="226"/>
      <c r="AAB263" s="226"/>
      <c r="AAC263" s="226"/>
      <c r="AAD263" s="226"/>
      <c r="AAE263" s="226"/>
      <c r="AAF263" s="226"/>
      <c r="AAG263" s="226"/>
      <c r="AAH263" s="226"/>
      <c r="AAI263" s="226"/>
      <c r="AAJ263" s="226"/>
      <c r="AAK263" s="226"/>
      <c r="AAL263" s="226"/>
      <c r="AAM263" s="226"/>
      <c r="AAN263" s="226"/>
      <c r="AAO263" s="226"/>
      <c r="AAP263" s="226"/>
      <c r="AAQ263" s="226"/>
      <c r="AAR263" s="226"/>
      <c r="AAS263" s="226"/>
      <c r="AAT263" s="226"/>
      <c r="AAU263" s="226"/>
      <c r="AAV263" s="226"/>
      <c r="AAW263" s="226"/>
      <c r="AAX263" s="226"/>
      <c r="AAY263" s="226"/>
      <c r="AAZ263" s="226"/>
      <c r="ABA263" s="226"/>
      <c r="ABB263" s="226"/>
      <c r="ABC263" s="226"/>
      <c r="ABD263" s="226"/>
      <c r="ABE263" s="226"/>
      <c r="ABF263" s="226"/>
      <c r="ABG263" s="226"/>
      <c r="ABH263" s="226"/>
      <c r="ABI263" s="226"/>
      <c r="ABJ263" s="226"/>
      <c r="ABK263" s="226"/>
      <c r="ABL263" s="226"/>
      <c r="ABM263" s="226"/>
      <c r="ABN263" s="226"/>
      <c r="ABO263" s="226"/>
      <c r="ABP263" s="226"/>
      <c r="ABQ263" s="226"/>
      <c r="ABR263" s="226"/>
      <c r="ABS263" s="226"/>
      <c r="ABT263" s="226"/>
      <c r="ABU263" s="226"/>
      <c r="ABV263" s="226"/>
      <c r="ABW263" s="226"/>
      <c r="ABX263" s="226"/>
      <c r="ABY263" s="226"/>
      <c r="ABZ263" s="226"/>
      <c r="ACA263" s="226"/>
      <c r="ACB263" s="226"/>
      <c r="ACC263" s="226"/>
      <c r="ACD263" s="226"/>
      <c r="ACE263" s="226"/>
      <c r="ACF263" s="226"/>
      <c r="ACG263" s="226"/>
      <c r="ACH263" s="226"/>
      <c r="ACI263" s="226"/>
      <c r="ACJ263" s="226"/>
      <c r="ACK263" s="226"/>
      <c r="ACL263" s="226"/>
      <c r="ACM263" s="226"/>
      <c r="ACN263" s="226"/>
      <c r="ACO263" s="226"/>
      <c r="ACP263" s="226"/>
      <c r="ACQ263" s="226"/>
      <c r="ACR263" s="226"/>
      <c r="ACS263" s="226"/>
      <c r="ACT263" s="226"/>
      <c r="ACU263" s="226"/>
      <c r="ACV263" s="226"/>
      <c r="ACW263" s="226"/>
      <c r="ACX263" s="226"/>
      <c r="ACY263" s="226"/>
      <c r="ACZ263" s="226"/>
      <c r="ADA263" s="226"/>
      <c r="ADB263" s="226"/>
      <c r="ADC263" s="226"/>
      <c r="ADD263" s="226"/>
      <c r="ADE263" s="226"/>
      <c r="ADF263" s="226"/>
      <c r="ADG263" s="226"/>
      <c r="ADH263" s="226"/>
      <c r="ADI263" s="226"/>
      <c r="ADJ263" s="226"/>
      <c r="ADK263" s="226"/>
      <c r="ADL263" s="226"/>
      <c r="ADM263" s="226"/>
      <c r="ADN263" s="226"/>
      <c r="ADO263" s="226"/>
      <c r="ADP263" s="226"/>
      <c r="ADQ263" s="226"/>
      <c r="ADR263" s="226"/>
      <c r="ADS263" s="226"/>
      <c r="ADT263" s="226"/>
      <c r="ADU263" s="226"/>
      <c r="ADV263" s="226"/>
      <c r="ADW263" s="226"/>
      <c r="ADX263" s="226"/>
      <c r="ADY263" s="226"/>
      <c r="ADZ263" s="226"/>
      <c r="AEA263" s="226"/>
      <c r="AEB263" s="226"/>
      <c r="AEC263" s="226"/>
      <c r="AED263" s="226"/>
      <c r="AEE263" s="226"/>
      <c r="AEF263" s="226"/>
      <c r="AEG263" s="226"/>
      <c r="AEH263" s="226"/>
      <c r="AEI263" s="226"/>
      <c r="AEJ263" s="226"/>
      <c r="AEK263" s="226"/>
      <c r="AEL263" s="226"/>
      <c r="AEM263" s="226"/>
      <c r="AEN263" s="226"/>
      <c r="AEO263" s="226"/>
      <c r="AEP263" s="226"/>
      <c r="AEQ263" s="226"/>
      <c r="AER263" s="226"/>
      <c r="AES263" s="226"/>
      <c r="AET263" s="226"/>
      <c r="AEU263" s="226"/>
      <c r="AEV263" s="226"/>
      <c r="AEW263" s="226"/>
      <c r="AEX263" s="226"/>
      <c r="AEY263" s="226"/>
      <c r="AEZ263" s="226"/>
      <c r="AFA263" s="226"/>
      <c r="AFB263" s="226"/>
      <c r="AFC263" s="226"/>
      <c r="AFD263" s="226"/>
      <c r="AFE263" s="226"/>
      <c r="AFF263" s="226"/>
      <c r="AFG263" s="226"/>
      <c r="AFH263" s="226"/>
      <c r="AFI263" s="226"/>
      <c r="AFJ263" s="226"/>
      <c r="AFK263" s="226"/>
      <c r="AFL263" s="226"/>
      <c r="AFM263" s="226"/>
      <c r="AFN263" s="226"/>
      <c r="AFO263" s="226"/>
      <c r="AFP263" s="226"/>
      <c r="AFQ263" s="226"/>
      <c r="AFR263" s="226"/>
      <c r="AFS263" s="226"/>
      <c r="AFT263" s="226"/>
      <c r="AFU263" s="226"/>
      <c r="AFV263" s="226"/>
      <c r="AFW263" s="226"/>
      <c r="AFX263" s="226"/>
      <c r="AFY263" s="226"/>
      <c r="AFZ263" s="226"/>
      <c r="AGA263" s="226"/>
      <c r="AGB263" s="226"/>
      <c r="AGC263" s="226"/>
      <c r="AGD263" s="226"/>
      <c r="AGE263" s="226"/>
      <c r="AGF263" s="226"/>
      <c r="AGG263" s="226"/>
      <c r="AGH263" s="226"/>
      <c r="AGI263" s="226"/>
      <c r="AGJ263" s="226"/>
      <c r="AGK263" s="226"/>
      <c r="AGL263" s="226"/>
      <c r="AGM263" s="226"/>
      <c r="AGN263" s="226"/>
      <c r="AGO263" s="226"/>
      <c r="AGP263" s="226"/>
      <c r="AGQ263" s="226"/>
      <c r="AGR263" s="226"/>
      <c r="AGS263" s="226"/>
      <c r="AGT263" s="226"/>
      <c r="AGU263" s="226"/>
      <c r="AGV263" s="226"/>
      <c r="AGW263" s="226"/>
      <c r="AGX263" s="226"/>
      <c r="AGY263" s="226"/>
      <c r="AGZ263" s="226"/>
      <c r="AHA263" s="226"/>
      <c r="AHB263" s="226"/>
      <c r="AHC263" s="226"/>
      <c r="AHD263" s="226"/>
      <c r="AHE263" s="226"/>
      <c r="AHF263" s="226"/>
      <c r="AHG263" s="226"/>
      <c r="AHH263" s="226"/>
      <c r="AHI263" s="226"/>
      <c r="AHJ263" s="226"/>
      <c r="AHK263" s="226"/>
      <c r="AHL263" s="226"/>
      <c r="AHM263" s="226"/>
      <c r="AHN263" s="226"/>
      <c r="AHO263" s="226"/>
      <c r="AHP263" s="226"/>
      <c r="AHQ263" s="226"/>
      <c r="AHR263" s="226"/>
      <c r="AHS263" s="226"/>
      <c r="AHT263" s="226"/>
      <c r="AHU263" s="226"/>
      <c r="AHV263" s="226"/>
      <c r="AHW263" s="226"/>
      <c r="AHX263" s="226"/>
      <c r="AHY263" s="226"/>
      <c r="AHZ263" s="226"/>
      <c r="AIA263" s="226"/>
      <c r="AIB263" s="226"/>
      <c r="AIC263" s="226"/>
      <c r="AID263" s="226"/>
      <c r="AIE263" s="226"/>
      <c r="AIF263" s="226"/>
      <c r="AIG263" s="226"/>
      <c r="AIH263" s="226"/>
      <c r="AII263" s="226"/>
      <c r="AIJ263" s="226"/>
      <c r="AIK263" s="226"/>
    </row>
    <row r="264" spans="1:921" ht="15" customHeight="1" x14ac:dyDescent="0.2">
      <c r="A264" s="226"/>
      <c r="B264" s="318"/>
      <c r="C264" s="225"/>
      <c r="D264" s="225"/>
      <c r="E264" s="225"/>
      <c r="F264" s="318"/>
      <c r="G264" s="318"/>
      <c r="H264" s="319"/>
      <c r="I264" s="319"/>
      <c r="J264" s="320"/>
      <c r="K264" s="225"/>
      <c r="L264" s="225"/>
      <c r="M264" s="225"/>
      <c r="N264" s="225"/>
      <c r="O264" s="225"/>
      <c r="P264" s="225"/>
      <c r="Q264" s="225"/>
      <c r="R264" s="225"/>
      <c r="S264" s="225"/>
      <c r="T264" s="318"/>
      <c r="U264" s="319"/>
      <c r="V264" s="318"/>
      <c r="W264" s="321"/>
      <c r="X264" s="320"/>
      <c r="Y264" s="225"/>
      <c r="Z264" s="225"/>
      <c r="AA264" s="318"/>
      <c r="AB264" s="318"/>
      <c r="AC264" s="321"/>
      <c r="AD264" s="320"/>
      <c r="AE264" s="320"/>
      <c r="AF264" s="322"/>
      <c r="AG264" s="225"/>
      <c r="AH264" s="225"/>
      <c r="AI264" s="225"/>
      <c r="AJ264" s="321"/>
      <c r="AK264" s="226"/>
      <c r="AL264" s="226"/>
      <c r="AM264" s="226"/>
      <c r="AN264" s="226"/>
      <c r="AO264" s="226"/>
      <c r="AP264" s="226"/>
      <c r="AQ264" s="226"/>
      <c r="AR264" s="226"/>
      <c r="AS264" s="226"/>
      <c r="AT264" s="226"/>
      <c r="AU264" s="226"/>
      <c r="AV264" s="226"/>
      <c r="AW264" s="226"/>
      <c r="AX264" s="226"/>
      <c r="AY264" s="226"/>
      <c r="AZ264" s="226"/>
      <c r="BA264" s="226"/>
      <c r="BB264" s="226"/>
      <c r="BC264" s="226"/>
      <c r="BD264" s="226"/>
      <c r="BE264" s="226"/>
      <c r="BF264" s="226"/>
      <c r="BG264" s="226"/>
      <c r="BH264" s="226"/>
      <c r="BI264" s="226"/>
      <c r="BJ264" s="226"/>
      <c r="BK264" s="226"/>
      <c r="BL264" s="226"/>
      <c r="BM264" s="226"/>
      <c r="BN264" s="226"/>
      <c r="BO264" s="226"/>
      <c r="BP264" s="226"/>
      <c r="BQ264" s="226"/>
      <c r="BR264" s="226"/>
      <c r="BS264" s="226"/>
      <c r="BT264" s="226"/>
      <c r="BU264" s="226"/>
      <c r="BV264" s="226"/>
      <c r="BW264" s="226"/>
      <c r="BX264" s="226"/>
      <c r="BY264" s="226"/>
      <c r="BZ264" s="226"/>
      <c r="CA264" s="226"/>
      <c r="CB264" s="226"/>
      <c r="CC264" s="226"/>
      <c r="CD264" s="226"/>
      <c r="CE264" s="226"/>
      <c r="CF264" s="226"/>
      <c r="CG264" s="226"/>
      <c r="CH264" s="226"/>
      <c r="CI264" s="226"/>
      <c r="CJ264" s="226"/>
      <c r="CK264" s="226"/>
      <c r="CL264" s="226"/>
      <c r="CM264" s="226"/>
      <c r="CN264" s="226"/>
      <c r="CO264" s="226"/>
      <c r="CP264" s="226"/>
      <c r="CQ264" s="226"/>
      <c r="CR264" s="226"/>
      <c r="CS264" s="226"/>
      <c r="CT264" s="226"/>
      <c r="CU264" s="226"/>
      <c r="CV264" s="226"/>
      <c r="CW264" s="226"/>
      <c r="CX264" s="226"/>
      <c r="CY264" s="226"/>
      <c r="CZ264" s="226"/>
      <c r="DA264" s="226"/>
      <c r="DB264" s="226"/>
      <c r="DC264" s="226"/>
      <c r="DD264" s="226"/>
      <c r="DE264" s="226"/>
      <c r="DF264" s="226"/>
      <c r="DG264" s="226"/>
      <c r="DH264" s="226"/>
      <c r="DI264" s="226"/>
      <c r="DJ264" s="226"/>
      <c r="DK264" s="226"/>
      <c r="DL264" s="226"/>
      <c r="DM264" s="226"/>
      <c r="DN264" s="226"/>
      <c r="DO264" s="226"/>
      <c r="DP264" s="226"/>
      <c r="DQ264" s="226"/>
      <c r="DR264" s="226"/>
      <c r="DS264" s="226"/>
      <c r="DT264" s="226"/>
      <c r="DU264" s="226"/>
      <c r="DV264" s="226"/>
      <c r="DW264" s="226"/>
      <c r="DX264" s="226"/>
      <c r="DY264" s="226"/>
      <c r="DZ264" s="226"/>
      <c r="EA264" s="226"/>
      <c r="EB264" s="226"/>
      <c r="EC264" s="226"/>
      <c r="ED264" s="226"/>
      <c r="EE264" s="226"/>
      <c r="EF264" s="226"/>
      <c r="EG264" s="226"/>
      <c r="EH264" s="226"/>
      <c r="EI264" s="226"/>
      <c r="EJ264" s="226"/>
      <c r="EK264" s="226"/>
      <c r="EL264" s="226"/>
      <c r="EM264" s="226"/>
      <c r="EN264" s="226"/>
      <c r="EO264" s="226"/>
      <c r="EP264" s="226"/>
      <c r="EQ264" s="226"/>
      <c r="ER264" s="226"/>
      <c r="ES264" s="226"/>
      <c r="ET264" s="226"/>
      <c r="EU264" s="226"/>
      <c r="EV264" s="226"/>
      <c r="EW264" s="226"/>
      <c r="EX264" s="226"/>
      <c r="EY264" s="226"/>
      <c r="EZ264" s="226"/>
      <c r="FA264" s="226"/>
      <c r="FB264" s="226"/>
      <c r="FC264" s="226"/>
      <c r="FD264" s="226"/>
      <c r="FE264" s="226"/>
      <c r="FF264" s="226"/>
      <c r="FG264" s="226"/>
      <c r="FH264" s="226"/>
      <c r="FI264" s="226"/>
      <c r="FJ264" s="226"/>
      <c r="FK264" s="226"/>
      <c r="FL264" s="226"/>
      <c r="FM264" s="226"/>
      <c r="FN264" s="226"/>
      <c r="FO264" s="226"/>
      <c r="FP264" s="226"/>
      <c r="FQ264" s="226"/>
      <c r="FR264" s="226"/>
      <c r="FS264" s="226"/>
      <c r="FT264" s="226"/>
      <c r="FU264" s="226"/>
      <c r="FV264" s="226"/>
      <c r="FW264" s="226"/>
      <c r="FX264" s="226"/>
      <c r="FY264" s="226"/>
      <c r="FZ264" s="226"/>
      <c r="GA264" s="226"/>
      <c r="GB264" s="226"/>
      <c r="GC264" s="226"/>
      <c r="GD264" s="226"/>
      <c r="GE264" s="226"/>
      <c r="GF264" s="226"/>
      <c r="GG264" s="226"/>
      <c r="GH264" s="226"/>
      <c r="GI264" s="226"/>
      <c r="GJ264" s="226"/>
      <c r="GK264" s="226"/>
      <c r="GL264" s="226"/>
      <c r="GM264" s="226"/>
      <c r="GN264" s="226"/>
      <c r="GO264" s="226"/>
      <c r="GP264" s="226"/>
      <c r="GQ264" s="226"/>
      <c r="GR264" s="226"/>
      <c r="GS264" s="226"/>
      <c r="GT264" s="226"/>
      <c r="GU264" s="226"/>
      <c r="GV264" s="226"/>
      <c r="GW264" s="226"/>
      <c r="GX264" s="226"/>
      <c r="GY264" s="226"/>
      <c r="GZ264" s="226"/>
      <c r="HA264" s="226"/>
      <c r="HB264" s="226"/>
      <c r="HC264" s="226"/>
      <c r="HD264" s="226"/>
      <c r="HE264" s="226"/>
      <c r="HF264" s="226"/>
      <c r="HG264" s="226"/>
      <c r="HH264" s="226"/>
      <c r="HI264" s="226"/>
      <c r="HJ264" s="226"/>
      <c r="HK264" s="226"/>
      <c r="HL264" s="226"/>
      <c r="HM264" s="226"/>
      <c r="HN264" s="226"/>
      <c r="HO264" s="226"/>
      <c r="HP264" s="226"/>
      <c r="HQ264" s="226"/>
      <c r="HR264" s="226"/>
      <c r="HS264" s="226"/>
      <c r="HT264" s="226"/>
      <c r="HU264" s="226"/>
      <c r="HV264" s="226"/>
      <c r="HW264" s="226"/>
      <c r="HX264" s="226"/>
      <c r="HY264" s="226"/>
      <c r="HZ264" s="226"/>
      <c r="IA264" s="226"/>
      <c r="IB264" s="226"/>
      <c r="IC264" s="226"/>
      <c r="ID264" s="226"/>
      <c r="IE264" s="226"/>
      <c r="IF264" s="226"/>
      <c r="IG264" s="226"/>
      <c r="IH264" s="226"/>
      <c r="II264" s="226"/>
      <c r="IJ264" s="226"/>
      <c r="IK264" s="226"/>
      <c r="IL264" s="226"/>
      <c r="IM264" s="226"/>
      <c r="IN264" s="226"/>
      <c r="IO264" s="226"/>
      <c r="IP264" s="226"/>
      <c r="IQ264" s="226"/>
      <c r="IR264" s="226"/>
      <c r="IS264" s="226"/>
      <c r="IT264" s="226"/>
      <c r="IU264" s="226"/>
      <c r="IV264" s="226"/>
      <c r="IW264" s="226"/>
      <c r="IX264" s="226"/>
      <c r="IY264" s="226"/>
      <c r="IZ264" s="226"/>
      <c r="JA264" s="226"/>
      <c r="JB264" s="226"/>
      <c r="JC264" s="226"/>
      <c r="JD264" s="226"/>
      <c r="JE264" s="226"/>
      <c r="JF264" s="226"/>
      <c r="JG264" s="226"/>
      <c r="JH264" s="226"/>
      <c r="JI264" s="226"/>
      <c r="JJ264" s="226"/>
      <c r="JK264" s="226"/>
      <c r="JL264" s="226"/>
      <c r="JM264" s="226"/>
      <c r="JN264" s="226"/>
      <c r="JO264" s="226"/>
      <c r="JP264" s="226"/>
      <c r="JQ264" s="226"/>
      <c r="JR264" s="226"/>
      <c r="JS264" s="226"/>
      <c r="JT264" s="226"/>
      <c r="JU264" s="226"/>
      <c r="JV264" s="226"/>
      <c r="JW264" s="226"/>
      <c r="JX264" s="226"/>
      <c r="JY264" s="226"/>
      <c r="JZ264" s="226"/>
      <c r="KA264" s="226"/>
      <c r="KB264" s="226"/>
      <c r="KC264" s="226"/>
      <c r="KD264" s="226"/>
      <c r="KE264" s="226"/>
      <c r="KF264" s="226"/>
      <c r="KG264" s="226"/>
      <c r="KH264" s="226"/>
      <c r="KI264" s="226"/>
      <c r="KJ264" s="226"/>
      <c r="KK264" s="226"/>
      <c r="KL264" s="226"/>
      <c r="KM264" s="226"/>
      <c r="KN264" s="226"/>
      <c r="KO264" s="226"/>
      <c r="KP264" s="226"/>
      <c r="KQ264" s="226"/>
      <c r="KR264" s="226"/>
      <c r="KS264" s="226"/>
      <c r="KT264" s="226"/>
      <c r="KU264" s="226"/>
      <c r="KV264" s="226"/>
      <c r="KW264" s="226"/>
      <c r="KX264" s="226"/>
      <c r="KY264" s="226"/>
      <c r="KZ264" s="226"/>
      <c r="LA264" s="226"/>
      <c r="LB264" s="226"/>
      <c r="LC264" s="226"/>
      <c r="LD264" s="226"/>
      <c r="LE264" s="226"/>
      <c r="LF264" s="226"/>
      <c r="LG264" s="226"/>
      <c r="LH264" s="226"/>
      <c r="LI264" s="226"/>
      <c r="LJ264" s="226"/>
      <c r="LK264" s="226"/>
      <c r="LL264" s="226"/>
      <c r="LM264" s="226"/>
      <c r="LN264" s="226"/>
      <c r="LO264" s="226"/>
      <c r="LP264" s="226"/>
      <c r="LQ264" s="226"/>
      <c r="LR264" s="226"/>
      <c r="LS264" s="226"/>
      <c r="LT264" s="226"/>
      <c r="LU264" s="226"/>
      <c r="LV264" s="226"/>
      <c r="LW264" s="226"/>
      <c r="LX264" s="226"/>
      <c r="LY264" s="226"/>
      <c r="LZ264" s="226"/>
      <c r="MA264" s="226"/>
      <c r="MB264" s="226"/>
      <c r="MC264" s="226"/>
      <c r="MD264" s="226"/>
      <c r="ME264" s="226"/>
      <c r="MF264" s="226"/>
      <c r="MG264" s="226"/>
      <c r="MH264" s="226"/>
      <c r="MI264" s="226"/>
      <c r="MJ264" s="226"/>
      <c r="MK264" s="226"/>
      <c r="ML264" s="226"/>
      <c r="MM264" s="226"/>
      <c r="MN264" s="226"/>
      <c r="MO264" s="226"/>
      <c r="MP264" s="226"/>
      <c r="MQ264" s="226"/>
      <c r="MR264" s="226"/>
      <c r="MS264" s="226"/>
      <c r="MT264" s="226"/>
      <c r="MU264" s="226"/>
      <c r="MV264" s="226"/>
      <c r="MW264" s="226"/>
      <c r="MX264" s="226"/>
      <c r="MY264" s="226"/>
      <c r="MZ264" s="226"/>
      <c r="NA264" s="226"/>
      <c r="NB264" s="226"/>
      <c r="NC264" s="226"/>
      <c r="ND264" s="226"/>
      <c r="NE264" s="226"/>
      <c r="NF264" s="226"/>
      <c r="NG264" s="226"/>
      <c r="NH264" s="226"/>
      <c r="NI264" s="226"/>
      <c r="NJ264" s="226"/>
      <c r="NK264" s="226"/>
      <c r="NL264" s="226"/>
      <c r="NM264" s="226"/>
      <c r="NN264" s="226"/>
      <c r="NO264" s="226"/>
      <c r="NP264" s="226"/>
      <c r="NQ264" s="226"/>
      <c r="NR264" s="226"/>
      <c r="NS264" s="226"/>
      <c r="NT264" s="226"/>
      <c r="NU264" s="226"/>
      <c r="NV264" s="226"/>
      <c r="NW264" s="226"/>
      <c r="NX264" s="226"/>
      <c r="NY264" s="226"/>
      <c r="NZ264" s="226"/>
      <c r="OA264" s="226"/>
      <c r="OB264" s="226"/>
      <c r="OC264" s="226"/>
      <c r="OD264" s="226"/>
      <c r="OE264" s="226"/>
      <c r="OF264" s="226"/>
      <c r="OG264" s="226"/>
      <c r="OH264" s="226"/>
      <c r="OI264" s="226"/>
      <c r="OJ264" s="226"/>
      <c r="OK264" s="226"/>
      <c r="OL264" s="226"/>
      <c r="OM264" s="226"/>
      <c r="ON264" s="226"/>
      <c r="OO264" s="226"/>
      <c r="OP264" s="226"/>
      <c r="OQ264" s="226"/>
      <c r="OR264" s="226"/>
      <c r="OS264" s="226"/>
      <c r="OT264" s="226"/>
      <c r="OU264" s="226"/>
      <c r="OV264" s="226"/>
      <c r="OW264" s="226"/>
      <c r="OX264" s="226"/>
      <c r="OY264" s="226"/>
      <c r="OZ264" s="226"/>
      <c r="PA264" s="226"/>
      <c r="PB264" s="226"/>
      <c r="PC264" s="226"/>
      <c r="PD264" s="226"/>
      <c r="PE264" s="226"/>
      <c r="PF264" s="226"/>
      <c r="PG264" s="226"/>
      <c r="PH264" s="226"/>
      <c r="PI264" s="226"/>
      <c r="PJ264" s="226"/>
      <c r="PK264" s="226"/>
      <c r="PL264" s="226"/>
      <c r="PM264" s="226"/>
      <c r="PN264" s="226"/>
      <c r="PO264" s="226"/>
      <c r="PP264" s="226"/>
      <c r="PQ264" s="226"/>
      <c r="PR264" s="226"/>
      <c r="PS264" s="226"/>
      <c r="PT264" s="226"/>
      <c r="PU264" s="226"/>
      <c r="PV264" s="226"/>
      <c r="PW264" s="226"/>
      <c r="PX264" s="226"/>
      <c r="PY264" s="226"/>
      <c r="PZ264" s="226"/>
      <c r="QA264" s="226"/>
      <c r="QB264" s="226"/>
      <c r="QC264" s="226"/>
      <c r="QD264" s="226"/>
      <c r="QE264" s="226"/>
      <c r="QF264" s="226"/>
      <c r="QG264" s="226"/>
      <c r="QH264" s="226"/>
      <c r="QI264" s="226"/>
      <c r="QJ264" s="226"/>
      <c r="QK264" s="226"/>
      <c r="QL264" s="226"/>
      <c r="QM264" s="226"/>
      <c r="QN264" s="226"/>
      <c r="QO264" s="226"/>
      <c r="QP264" s="226"/>
      <c r="QQ264" s="226"/>
      <c r="QR264" s="226"/>
      <c r="QS264" s="226"/>
      <c r="QT264" s="226"/>
      <c r="QU264" s="226"/>
      <c r="QV264" s="226"/>
      <c r="QW264" s="226"/>
      <c r="QX264" s="226"/>
      <c r="QY264" s="226"/>
      <c r="QZ264" s="226"/>
      <c r="RA264" s="226"/>
      <c r="RB264" s="226"/>
      <c r="RC264" s="226"/>
      <c r="RD264" s="226"/>
      <c r="RE264" s="226"/>
      <c r="RF264" s="226"/>
      <c r="RG264" s="226"/>
      <c r="RH264" s="226"/>
      <c r="RI264" s="226"/>
      <c r="RJ264" s="226"/>
      <c r="RK264" s="226"/>
      <c r="RL264" s="226"/>
      <c r="RM264" s="226"/>
      <c r="RN264" s="226"/>
      <c r="RO264" s="226"/>
      <c r="RP264" s="226"/>
      <c r="RQ264" s="226"/>
      <c r="RR264" s="226"/>
      <c r="RS264" s="226"/>
      <c r="RT264" s="226"/>
      <c r="RU264" s="226"/>
      <c r="RV264" s="226"/>
      <c r="RW264" s="226"/>
      <c r="RX264" s="226"/>
      <c r="RY264" s="226"/>
      <c r="RZ264" s="226"/>
      <c r="SA264" s="226"/>
      <c r="SB264" s="226"/>
      <c r="SC264" s="226"/>
      <c r="SD264" s="226"/>
      <c r="SE264" s="226"/>
      <c r="SF264" s="226"/>
      <c r="SG264" s="226"/>
      <c r="SH264" s="226"/>
      <c r="SI264" s="226"/>
      <c r="SJ264" s="226"/>
      <c r="SK264" s="226"/>
      <c r="SL264" s="226"/>
      <c r="SM264" s="226"/>
      <c r="SN264" s="226"/>
      <c r="SO264" s="226"/>
      <c r="SP264" s="226"/>
      <c r="SQ264" s="226"/>
      <c r="SR264" s="226"/>
      <c r="SS264" s="226"/>
      <c r="ST264" s="226"/>
      <c r="SU264" s="226"/>
      <c r="SV264" s="226"/>
      <c r="SW264" s="226"/>
      <c r="SX264" s="226"/>
      <c r="SY264" s="226"/>
      <c r="SZ264" s="226"/>
      <c r="TA264" s="226"/>
      <c r="TB264" s="226"/>
      <c r="TC264" s="226"/>
      <c r="TD264" s="226"/>
      <c r="TE264" s="226"/>
      <c r="TF264" s="226"/>
      <c r="TG264" s="226"/>
      <c r="TH264" s="226"/>
      <c r="TI264" s="226"/>
      <c r="TJ264" s="226"/>
      <c r="TK264" s="226"/>
      <c r="TL264" s="226"/>
      <c r="TM264" s="226"/>
      <c r="TN264" s="226"/>
      <c r="TO264" s="226"/>
      <c r="TP264" s="226"/>
      <c r="TQ264" s="226"/>
      <c r="TR264" s="226"/>
      <c r="TS264" s="226"/>
      <c r="TT264" s="226"/>
      <c r="TU264" s="226"/>
      <c r="TV264" s="226"/>
      <c r="TW264" s="226"/>
      <c r="TX264" s="226"/>
      <c r="TY264" s="226"/>
      <c r="TZ264" s="226"/>
      <c r="UA264" s="226"/>
      <c r="UB264" s="226"/>
      <c r="UC264" s="226"/>
      <c r="UD264" s="226"/>
      <c r="UE264" s="226"/>
      <c r="UF264" s="226"/>
      <c r="UG264" s="226"/>
      <c r="UH264" s="226"/>
      <c r="UI264" s="226"/>
      <c r="UJ264" s="226"/>
      <c r="UK264" s="226"/>
      <c r="UL264" s="226"/>
      <c r="UM264" s="226"/>
      <c r="UN264" s="226"/>
      <c r="UO264" s="226"/>
      <c r="UP264" s="226"/>
      <c r="UQ264" s="226"/>
      <c r="UR264" s="226"/>
      <c r="US264" s="226"/>
      <c r="UT264" s="226"/>
      <c r="UU264" s="226"/>
      <c r="UV264" s="226"/>
      <c r="UW264" s="226"/>
      <c r="UX264" s="226"/>
      <c r="UY264" s="226"/>
      <c r="UZ264" s="226"/>
      <c r="VA264" s="226"/>
      <c r="VB264" s="226"/>
      <c r="VC264" s="226"/>
      <c r="VD264" s="226"/>
      <c r="VE264" s="226"/>
      <c r="VF264" s="226"/>
      <c r="VG264" s="226"/>
      <c r="VH264" s="226"/>
      <c r="VI264" s="226"/>
      <c r="VJ264" s="226"/>
      <c r="VK264" s="226"/>
      <c r="VL264" s="226"/>
      <c r="VM264" s="226"/>
      <c r="VN264" s="226"/>
      <c r="VO264" s="226"/>
      <c r="VP264" s="226"/>
      <c r="VQ264" s="226"/>
      <c r="VR264" s="226"/>
      <c r="VS264" s="226"/>
      <c r="VT264" s="226"/>
      <c r="VU264" s="226"/>
      <c r="VV264" s="226"/>
      <c r="VW264" s="226"/>
      <c r="VX264" s="226"/>
      <c r="VY264" s="226"/>
      <c r="VZ264" s="226"/>
      <c r="WA264" s="226"/>
      <c r="WB264" s="226"/>
      <c r="WC264" s="226"/>
      <c r="WD264" s="226"/>
      <c r="WE264" s="226"/>
      <c r="WF264" s="226"/>
      <c r="WG264" s="226"/>
      <c r="WH264" s="226"/>
      <c r="WI264" s="226"/>
      <c r="WJ264" s="226"/>
      <c r="WK264" s="226"/>
      <c r="WL264" s="226"/>
      <c r="WM264" s="226"/>
      <c r="WN264" s="226"/>
      <c r="WO264" s="226"/>
      <c r="WP264" s="226"/>
      <c r="WQ264" s="226"/>
      <c r="WR264" s="226"/>
      <c r="WS264" s="226"/>
      <c r="WT264" s="226"/>
      <c r="WU264" s="226"/>
      <c r="WV264" s="226"/>
      <c r="WW264" s="226"/>
      <c r="WX264" s="226"/>
      <c r="WY264" s="226"/>
      <c r="WZ264" s="226"/>
      <c r="XA264" s="226"/>
      <c r="XB264" s="226"/>
      <c r="XC264" s="226"/>
      <c r="XD264" s="226"/>
      <c r="XE264" s="226"/>
      <c r="XF264" s="226"/>
      <c r="XG264" s="226"/>
      <c r="XH264" s="226"/>
      <c r="XI264" s="226"/>
      <c r="XJ264" s="226"/>
      <c r="XK264" s="226"/>
      <c r="XL264" s="226"/>
      <c r="XM264" s="226"/>
      <c r="XN264" s="226"/>
      <c r="XO264" s="226"/>
      <c r="XP264" s="226"/>
      <c r="XQ264" s="226"/>
      <c r="XR264" s="226"/>
      <c r="XS264" s="226"/>
      <c r="XT264" s="226"/>
      <c r="XU264" s="226"/>
      <c r="XV264" s="226"/>
      <c r="XW264" s="226"/>
      <c r="XX264" s="226"/>
      <c r="XY264" s="226"/>
      <c r="XZ264" s="226"/>
      <c r="YA264" s="226"/>
      <c r="YB264" s="226"/>
      <c r="YC264" s="226"/>
      <c r="YD264" s="226"/>
      <c r="YE264" s="226"/>
      <c r="YF264" s="226"/>
      <c r="YG264" s="226"/>
      <c r="YH264" s="226"/>
      <c r="YI264" s="226"/>
      <c r="YJ264" s="226"/>
      <c r="YK264" s="226"/>
      <c r="YL264" s="226"/>
      <c r="YM264" s="226"/>
      <c r="YN264" s="226"/>
      <c r="YO264" s="226"/>
      <c r="YP264" s="226"/>
      <c r="YQ264" s="226"/>
      <c r="YR264" s="226"/>
      <c r="YS264" s="226"/>
      <c r="YT264" s="226"/>
      <c r="YU264" s="226"/>
      <c r="YV264" s="226"/>
      <c r="YW264" s="226"/>
      <c r="YX264" s="226"/>
      <c r="YY264" s="226"/>
      <c r="YZ264" s="226"/>
      <c r="ZA264" s="226"/>
      <c r="ZB264" s="226"/>
      <c r="ZC264" s="226"/>
      <c r="ZD264" s="226"/>
      <c r="ZE264" s="226"/>
      <c r="ZF264" s="226"/>
      <c r="ZG264" s="226"/>
      <c r="ZH264" s="226"/>
      <c r="ZI264" s="226"/>
      <c r="ZJ264" s="226"/>
      <c r="ZK264" s="226"/>
      <c r="ZL264" s="226"/>
      <c r="ZM264" s="226"/>
      <c r="ZN264" s="226"/>
      <c r="ZO264" s="226"/>
      <c r="ZP264" s="226"/>
      <c r="ZQ264" s="226"/>
      <c r="ZR264" s="226"/>
      <c r="ZS264" s="226"/>
      <c r="ZT264" s="226"/>
      <c r="ZU264" s="226"/>
      <c r="ZV264" s="226"/>
      <c r="ZW264" s="226"/>
      <c r="ZX264" s="226"/>
      <c r="ZY264" s="226"/>
      <c r="ZZ264" s="226"/>
      <c r="AAA264" s="226"/>
      <c r="AAB264" s="226"/>
      <c r="AAC264" s="226"/>
      <c r="AAD264" s="226"/>
      <c r="AAE264" s="226"/>
      <c r="AAF264" s="226"/>
      <c r="AAG264" s="226"/>
      <c r="AAH264" s="226"/>
      <c r="AAI264" s="226"/>
      <c r="AAJ264" s="226"/>
      <c r="AAK264" s="226"/>
      <c r="AAL264" s="226"/>
      <c r="AAM264" s="226"/>
      <c r="AAN264" s="226"/>
      <c r="AAO264" s="226"/>
      <c r="AAP264" s="226"/>
      <c r="AAQ264" s="226"/>
      <c r="AAR264" s="226"/>
      <c r="AAS264" s="226"/>
      <c r="AAT264" s="226"/>
      <c r="AAU264" s="226"/>
      <c r="AAV264" s="226"/>
      <c r="AAW264" s="226"/>
      <c r="AAX264" s="226"/>
      <c r="AAY264" s="226"/>
      <c r="AAZ264" s="226"/>
      <c r="ABA264" s="226"/>
      <c r="ABB264" s="226"/>
      <c r="ABC264" s="226"/>
      <c r="ABD264" s="226"/>
      <c r="ABE264" s="226"/>
      <c r="ABF264" s="226"/>
      <c r="ABG264" s="226"/>
      <c r="ABH264" s="226"/>
      <c r="ABI264" s="226"/>
      <c r="ABJ264" s="226"/>
      <c r="ABK264" s="226"/>
      <c r="ABL264" s="226"/>
      <c r="ABM264" s="226"/>
      <c r="ABN264" s="226"/>
      <c r="ABO264" s="226"/>
      <c r="ABP264" s="226"/>
      <c r="ABQ264" s="226"/>
      <c r="ABR264" s="226"/>
      <c r="ABS264" s="226"/>
      <c r="ABT264" s="226"/>
      <c r="ABU264" s="226"/>
      <c r="ABV264" s="226"/>
      <c r="ABW264" s="226"/>
      <c r="ABX264" s="226"/>
      <c r="ABY264" s="226"/>
      <c r="ABZ264" s="226"/>
      <c r="ACA264" s="226"/>
      <c r="ACB264" s="226"/>
      <c r="ACC264" s="226"/>
      <c r="ACD264" s="226"/>
      <c r="ACE264" s="226"/>
      <c r="ACF264" s="226"/>
      <c r="ACG264" s="226"/>
      <c r="ACH264" s="226"/>
      <c r="ACI264" s="226"/>
      <c r="ACJ264" s="226"/>
      <c r="ACK264" s="226"/>
      <c r="ACL264" s="226"/>
      <c r="ACM264" s="226"/>
      <c r="ACN264" s="226"/>
      <c r="ACO264" s="226"/>
      <c r="ACP264" s="226"/>
      <c r="ACQ264" s="226"/>
      <c r="ACR264" s="226"/>
      <c r="ACS264" s="226"/>
      <c r="ACT264" s="226"/>
      <c r="ACU264" s="226"/>
      <c r="ACV264" s="226"/>
      <c r="ACW264" s="226"/>
      <c r="ACX264" s="226"/>
      <c r="ACY264" s="226"/>
      <c r="ACZ264" s="226"/>
      <c r="ADA264" s="226"/>
      <c r="ADB264" s="226"/>
      <c r="ADC264" s="226"/>
      <c r="ADD264" s="226"/>
      <c r="ADE264" s="226"/>
      <c r="ADF264" s="226"/>
      <c r="ADG264" s="226"/>
      <c r="ADH264" s="226"/>
      <c r="ADI264" s="226"/>
      <c r="ADJ264" s="226"/>
      <c r="ADK264" s="226"/>
      <c r="ADL264" s="226"/>
      <c r="ADM264" s="226"/>
      <c r="ADN264" s="226"/>
      <c r="ADO264" s="226"/>
      <c r="ADP264" s="226"/>
      <c r="ADQ264" s="226"/>
      <c r="ADR264" s="226"/>
      <c r="ADS264" s="226"/>
      <c r="ADT264" s="226"/>
      <c r="ADU264" s="226"/>
      <c r="ADV264" s="226"/>
      <c r="ADW264" s="226"/>
      <c r="ADX264" s="226"/>
      <c r="ADY264" s="226"/>
      <c r="ADZ264" s="226"/>
      <c r="AEA264" s="226"/>
      <c r="AEB264" s="226"/>
      <c r="AEC264" s="226"/>
      <c r="AED264" s="226"/>
      <c r="AEE264" s="226"/>
      <c r="AEF264" s="226"/>
      <c r="AEG264" s="226"/>
      <c r="AEH264" s="226"/>
      <c r="AEI264" s="226"/>
      <c r="AEJ264" s="226"/>
      <c r="AEK264" s="226"/>
      <c r="AEL264" s="226"/>
      <c r="AEM264" s="226"/>
      <c r="AEN264" s="226"/>
      <c r="AEO264" s="226"/>
      <c r="AEP264" s="226"/>
      <c r="AEQ264" s="226"/>
      <c r="AER264" s="226"/>
      <c r="AES264" s="226"/>
      <c r="AET264" s="226"/>
      <c r="AEU264" s="226"/>
      <c r="AEV264" s="226"/>
      <c r="AEW264" s="226"/>
      <c r="AEX264" s="226"/>
      <c r="AEY264" s="226"/>
      <c r="AEZ264" s="226"/>
      <c r="AFA264" s="226"/>
      <c r="AFB264" s="226"/>
      <c r="AFC264" s="226"/>
      <c r="AFD264" s="226"/>
      <c r="AFE264" s="226"/>
      <c r="AFF264" s="226"/>
      <c r="AFG264" s="226"/>
      <c r="AFH264" s="226"/>
      <c r="AFI264" s="226"/>
      <c r="AFJ264" s="226"/>
      <c r="AFK264" s="226"/>
      <c r="AFL264" s="226"/>
      <c r="AFM264" s="226"/>
      <c r="AFN264" s="226"/>
      <c r="AFO264" s="226"/>
      <c r="AFP264" s="226"/>
      <c r="AFQ264" s="226"/>
      <c r="AFR264" s="226"/>
      <c r="AFS264" s="226"/>
      <c r="AFT264" s="226"/>
      <c r="AFU264" s="226"/>
      <c r="AFV264" s="226"/>
      <c r="AFW264" s="226"/>
      <c r="AFX264" s="226"/>
      <c r="AFY264" s="226"/>
      <c r="AFZ264" s="226"/>
      <c r="AGA264" s="226"/>
      <c r="AGB264" s="226"/>
      <c r="AGC264" s="226"/>
      <c r="AGD264" s="226"/>
      <c r="AGE264" s="226"/>
      <c r="AGF264" s="226"/>
      <c r="AGG264" s="226"/>
      <c r="AGH264" s="226"/>
      <c r="AGI264" s="226"/>
      <c r="AGJ264" s="226"/>
      <c r="AGK264" s="226"/>
      <c r="AGL264" s="226"/>
      <c r="AGM264" s="226"/>
      <c r="AGN264" s="226"/>
      <c r="AGO264" s="226"/>
      <c r="AGP264" s="226"/>
      <c r="AGQ264" s="226"/>
      <c r="AGR264" s="226"/>
      <c r="AGS264" s="226"/>
      <c r="AGT264" s="226"/>
      <c r="AGU264" s="226"/>
      <c r="AGV264" s="226"/>
      <c r="AGW264" s="226"/>
      <c r="AGX264" s="226"/>
      <c r="AGY264" s="226"/>
      <c r="AGZ264" s="226"/>
      <c r="AHA264" s="226"/>
      <c r="AHB264" s="226"/>
      <c r="AHC264" s="226"/>
      <c r="AHD264" s="226"/>
      <c r="AHE264" s="226"/>
      <c r="AHF264" s="226"/>
      <c r="AHG264" s="226"/>
      <c r="AHH264" s="226"/>
      <c r="AHI264" s="226"/>
      <c r="AHJ264" s="226"/>
      <c r="AHK264" s="226"/>
      <c r="AHL264" s="226"/>
      <c r="AHM264" s="226"/>
      <c r="AHN264" s="226"/>
      <c r="AHO264" s="226"/>
      <c r="AHP264" s="226"/>
      <c r="AHQ264" s="226"/>
      <c r="AHR264" s="226"/>
      <c r="AHS264" s="226"/>
      <c r="AHT264" s="226"/>
      <c r="AHU264" s="226"/>
      <c r="AHV264" s="226"/>
      <c r="AHW264" s="226"/>
      <c r="AHX264" s="226"/>
      <c r="AHY264" s="226"/>
      <c r="AHZ264" s="226"/>
      <c r="AIA264" s="226"/>
      <c r="AIB264" s="226"/>
      <c r="AIC264" s="226"/>
      <c r="AID264" s="226"/>
      <c r="AIE264" s="226"/>
      <c r="AIF264" s="226"/>
      <c r="AIG264" s="226"/>
      <c r="AIH264" s="226"/>
      <c r="AII264" s="226"/>
      <c r="AIJ264" s="226"/>
      <c r="AIK264" s="226"/>
    </row>
    <row r="265" spans="1:921" ht="15" customHeight="1" x14ac:dyDescent="0.2">
      <c r="A265" s="226"/>
      <c r="B265" s="318"/>
      <c r="C265" s="225"/>
      <c r="D265" s="225"/>
      <c r="E265" s="225"/>
      <c r="F265" s="318"/>
      <c r="G265" s="318"/>
      <c r="H265" s="319"/>
      <c r="I265" s="319"/>
      <c r="J265" s="320"/>
      <c r="K265" s="225"/>
      <c r="L265" s="225"/>
      <c r="M265" s="225"/>
      <c r="N265" s="225"/>
      <c r="O265" s="225"/>
      <c r="P265" s="225"/>
      <c r="Q265" s="225"/>
      <c r="R265" s="225"/>
      <c r="S265" s="225"/>
      <c r="T265" s="318"/>
      <c r="U265" s="319"/>
      <c r="V265" s="318"/>
      <c r="W265" s="321"/>
      <c r="X265" s="320"/>
      <c r="Y265" s="225"/>
      <c r="Z265" s="225"/>
      <c r="AA265" s="318"/>
      <c r="AB265" s="318"/>
      <c r="AC265" s="321"/>
      <c r="AD265" s="320"/>
      <c r="AE265" s="320"/>
      <c r="AF265" s="322"/>
      <c r="AG265" s="225"/>
      <c r="AH265" s="225"/>
      <c r="AI265" s="225"/>
      <c r="AJ265" s="321"/>
      <c r="AK265" s="226"/>
      <c r="AL265" s="226"/>
      <c r="AM265" s="226"/>
      <c r="AN265" s="226"/>
      <c r="AO265" s="226"/>
      <c r="AP265" s="226"/>
      <c r="AQ265" s="226"/>
      <c r="AR265" s="226"/>
      <c r="AS265" s="226"/>
      <c r="AT265" s="226"/>
      <c r="AU265" s="226"/>
      <c r="AV265" s="226"/>
      <c r="AW265" s="226"/>
      <c r="AX265" s="226"/>
      <c r="AY265" s="226"/>
      <c r="AZ265" s="226"/>
      <c r="BA265" s="226"/>
      <c r="BB265" s="226"/>
      <c r="BC265" s="226"/>
      <c r="BD265" s="226"/>
      <c r="BE265" s="226"/>
      <c r="BF265" s="226"/>
      <c r="BG265" s="226"/>
      <c r="BH265" s="226"/>
      <c r="BI265" s="226"/>
      <c r="BJ265" s="226"/>
      <c r="BK265" s="226"/>
      <c r="BL265" s="226"/>
      <c r="BM265" s="226"/>
      <c r="BN265" s="226"/>
      <c r="BO265" s="226"/>
      <c r="BP265" s="226"/>
      <c r="BQ265" s="226"/>
      <c r="BR265" s="226"/>
      <c r="BS265" s="226"/>
      <c r="BT265" s="226"/>
      <c r="BU265" s="226"/>
      <c r="BV265" s="226"/>
      <c r="BW265" s="226"/>
      <c r="BX265" s="226"/>
      <c r="BY265" s="226"/>
      <c r="BZ265" s="226"/>
      <c r="CA265" s="226"/>
      <c r="CB265" s="226"/>
      <c r="CC265" s="226"/>
      <c r="CD265" s="226"/>
      <c r="CE265" s="226"/>
      <c r="CF265" s="226"/>
      <c r="CG265" s="226"/>
      <c r="CH265" s="226"/>
      <c r="CI265" s="226"/>
      <c r="CJ265" s="226"/>
      <c r="CK265" s="226"/>
      <c r="CL265" s="226"/>
      <c r="CM265" s="226"/>
      <c r="CN265" s="226"/>
      <c r="CO265" s="226"/>
      <c r="CP265" s="226"/>
      <c r="CQ265" s="226"/>
      <c r="CR265" s="226"/>
      <c r="CS265" s="226"/>
      <c r="CT265" s="226"/>
      <c r="CU265" s="226"/>
      <c r="CV265" s="226"/>
      <c r="CW265" s="226"/>
      <c r="CX265" s="226"/>
      <c r="CY265" s="226"/>
      <c r="CZ265" s="226"/>
      <c r="DA265" s="226"/>
      <c r="DB265" s="226"/>
      <c r="DC265" s="226"/>
      <c r="DD265" s="226"/>
      <c r="DE265" s="226"/>
      <c r="DF265" s="226"/>
      <c r="DG265" s="226"/>
      <c r="DH265" s="226"/>
      <c r="DI265" s="226"/>
      <c r="DJ265" s="226"/>
      <c r="DK265" s="226"/>
      <c r="DL265" s="226"/>
      <c r="DM265" s="226"/>
      <c r="DN265" s="226"/>
      <c r="DO265" s="226"/>
      <c r="DP265" s="226"/>
      <c r="DQ265" s="226"/>
      <c r="DR265" s="226"/>
      <c r="DS265" s="226"/>
      <c r="DT265" s="226"/>
      <c r="DU265" s="226"/>
      <c r="DV265" s="226"/>
      <c r="DW265" s="226"/>
      <c r="DX265" s="226"/>
      <c r="DY265" s="226"/>
      <c r="DZ265" s="226"/>
      <c r="EA265" s="226"/>
      <c r="EB265" s="226"/>
      <c r="EC265" s="226"/>
      <c r="ED265" s="226"/>
      <c r="EE265" s="226"/>
      <c r="EF265" s="226"/>
      <c r="EG265" s="226"/>
      <c r="EH265" s="226"/>
      <c r="EI265" s="226"/>
      <c r="EJ265" s="226"/>
      <c r="EK265" s="226"/>
      <c r="EL265" s="226"/>
      <c r="EM265" s="226"/>
      <c r="EN265" s="226"/>
      <c r="EO265" s="226"/>
      <c r="EP265" s="226"/>
      <c r="EQ265" s="226"/>
      <c r="ER265" s="226"/>
      <c r="ES265" s="226"/>
      <c r="ET265" s="226"/>
      <c r="EU265" s="226"/>
      <c r="EV265" s="226"/>
      <c r="EW265" s="226"/>
      <c r="EX265" s="226"/>
      <c r="EY265" s="226"/>
      <c r="EZ265" s="226"/>
      <c r="FA265" s="226"/>
      <c r="FB265" s="226"/>
      <c r="FC265" s="226"/>
      <c r="FD265" s="226"/>
      <c r="FE265" s="226"/>
      <c r="FF265" s="226"/>
      <c r="FG265" s="226"/>
      <c r="FH265" s="226"/>
      <c r="FI265" s="226"/>
      <c r="FJ265" s="226"/>
      <c r="FK265" s="226"/>
      <c r="FL265" s="226"/>
      <c r="FM265" s="226"/>
      <c r="FN265" s="226"/>
      <c r="FO265" s="226"/>
      <c r="FP265" s="226"/>
      <c r="FQ265" s="226"/>
      <c r="FR265" s="226"/>
      <c r="FS265" s="226"/>
      <c r="FT265" s="226"/>
      <c r="FU265" s="226"/>
      <c r="FV265" s="226"/>
      <c r="FW265" s="226"/>
      <c r="FX265" s="226"/>
      <c r="FY265" s="226"/>
      <c r="FZ265" s="226"/>
      <c r="GA265" s="226"/>
      <c r="GB265" s="226"/>
      <c r="GC265" s="226"/>
      <c r="GD265" s="226"/>
      <c r="GE265" s="226"/>
      <c r="GF265" s="226"/>
      <c r="GG265" s="226"/>
      <c r="GH265" s="226"/>
      <c r="GI265" s="226"/>
      <c r="GJ265" s="226"/>
      <c r="GK265" s="226"/>
      <c r="GL265" s="226"/>
      <c r="GM265" s="226"/>
      <c r="GN265" s="226"/>
      <c r="GO265" s="226"/>
      <c r="GP265" s="226"/>
      <c r="GQ265" s="226"/>
      <c r="GR265" s="226"/>
      <c r="GS265" s="226"/>
      <c r="GT265" s="226"/>
      <c r="GU265" s="226"/>
      <c r="GV265" s="226"/>
      <c r="GW265" s="226"/>
      <c r="GX265" s="226"/>
      <c r="GY265" s="226"/>
      <c r="GZ265" s="226"/>
      <c r="HA265" s="226"/>
      <c r="HB265" s="226"/>
      <c r="HC265" s="226"/>
      <c r="HD265" s="226"/>
      <c r="HE265" s="226"/>
      <c r="HF265" s="226"/>
      <c r="HG265" s="226"/>
      <c r="HH265" s="226"/>
      <c r="HI265" s="226"/>
      <c r="HJ265" s="226"/>
      <c r="HK265" s="226"/>
      <c r="HL265" s="226"/>
      <c r="HM265" s="226"/>
      <c r="HN265" s="226"/>
      <c r="HO265" s="226"/>
      <c r="HP265" s="226"/>
      <c r="HQ265" s="226"/>
      <c r="HR265" s="226"/>
      <c r="HS265" s="226"/>
      <c r="HT265" s="226"/>
      <c r="HU265" s="226"/>
      <c r="HV265" s="226"/>
      <c r="HW265" s="226"/>
      <c r="HX265" s="226"/>
      <c r="HY265" s="226"/>
      <c r="HZ265" s="226"/>
      <c r="IA265" s="226"/>
      <c r="IB265" s="226"/>
      <c r="IC265" s="226"/>
      <c r="ID265" s="226"/>
      <c r="IE265" s="226"/>
      <c r="IF265" s="226"/>
      <c r="IG265" s="226"/>
      <c r="IH265" s="226"/>
      <c r="II265" s="226"/>
      <c r="IJ265" s="226"/>
      <c r="IK265" s="226"/>
      <c r="IL265" s="226"/>
      <c r="IM265" s="226"/>
      <c r="IN265" s="226"/>
      <c r="IO265" s="226"/>
      <c r="IP265" s="226"/>
      <c r="IQ265" s="226"/>
      <c r="IR265" s="226"/>
      <c r="IS265" s="226"/>
      <c r="IT265" s="226"/>
      <c r="IU265" s="226"/>
      <c r="IV265" s="226"/>
      <c r="IW265" s="226"/>
      <c r="IX265" s="226"/>
      <c r="IY265" s="226"/>
      <c r="IZ265" s="226"/>
      <c r="JA265" s="226"/>
      <c r="JB265" s="226"/>
      <c r="JC265" s="226"/>
      <c r="JD265" s="226"/>
      <c r="JE265" s="226"/>
      <c r="JF265" s="226"/>
      <c r="JG265" s="226"/>
      <c r="JH265" s="226"/>
      <c r="JI265" s="226"/>
      <c r="JJ265" s="226"/>
      <c r="JK265" s="226"/>
      <c r="JL265" s="226"/>
      <c r="JM265" s="226"/>
      <c r="JN265" s="226"/>
      <c r="JO265" s="226"/>
      <c r="JP265" s="226"/>
      <c r="JQ265" s="226"/>
      <c r="JR265" s="226"/>
      <c r="JS265" s="226"/>
      <c r="JT265" s="226"/>
      <c r="JU265" s="226"/>
      <c r="JV265" s="226"/>
      <c r="JW265" s="226"/>
      <c r="JX265" s="226"/>
      <c r="JY265" s="226"/>
      <c r="JZ265" s="226"/>
      <c r="KA265" s="226"/>
      <c r="KB265" s="226"/>
      <c r="KC265" s="226"/>
      <c r="KD265" s="226"/>
      <c r="KE265" s="226"/>
      <c r="KF265" s="226"/>
      <c r="KG265" s="226"/>
      <c r="KH265" s="226"/>
      <c r="KI265" s="226"/>
      <c r="KJ265" s="226"/>
      <c r="KK265" s="226"/>
      <c r="KL265" s="226"/>
      <c r="KM265" s="226"/>
      <c r="KN265" s="226"/>
      <c r="KO265" s="226"/>
      <c r="KP265" s="226"/>
      <c r="KQ265" s="226"/>
      <c r="KR265" s="226"/>
      <c r="KS265" s="226"/>
      <c r="KT265" s="226"/>
      <c r="KU265" s="226"/>
      <c r="KV265" s="226"/>
      <c r="KW265" s="226"/>
      <c r="KX265" s="226"/>
      <c r="KY265" s="226"/>
      <c r="KZ265" s="226"/>
      <c r="LA265" s="226"/>
      <c r="LB265" s="226"/>
      <c r="LC265" s="226"/>
      <c r="LD265" s="226"/>
      <c r="LE265" s="226"/>
      <c r="LF265" s="226"/>
      <c r="LG265" s="226"/>
      <c r="LH265" s="226"/>
      <c r="LI265" s="226"/>
      <c r="LJ265" s="226"/>
      <c r="LK265" s="226"/>
      <c r="LL265" s="226"/>
      <c r="LM265" s="226"/>
      <c r="LN265" s="226"/>
      <c r="LO265" s="226"/>
      <c r="LP265" s="226"/>
      <c r="LQ265" s="226"/>
      <c r="LR265" s="226"/>
      <c r="LS265" s="226"/>
      <c r="LT265" s="226"/>
      <c r="LU265" s="226"/>
      <c r="LV265" s="226"/>
      <c r="LW265" s="226"/>
      <c r="LX265" s="226"/>
      <c r="LY265" s="226"/>
      <c r="LZ265" s="226"/>
      <c r="MA265" s="226"/>
      <c r="MB265" s="226"/>
      <c r="MC265" s="226"/>
      <c r="MD265" s="226"/>
      <c r="ME265" s="226"/>
      <c r="MF265" s="226"/>
      <c r="MG265" s="226"/>
      <c r="MH265" s="226"/>
      <c r="MI265" s="226"/>
      <c r="MJ265" s="226"/>
      <c r="MK265" s="226"/>
      <c r="ML265" s="226"/>
      <c r="MM265" s="226"/>
      <c r="MN265" s="226"/>
      <c r="MO265" s="226"/>
      <c r="MP265" s="226"/>
      <c r="MQ265" s="226"/>
      <c r="MR265" s="226"/>
      <c r="MS265" s="226"/>
      <c r="MT265" s="226"/>
      <c r="MU265" s="226"/>
      <c r="MV265" s="226"/>
      <c r="MW265" s="226"/>
      <c r="MX265" s="226"/>
      <c r="MY265" s="226"/>
      <c r="MZ265" s="226"/>
      <c r="NA265" s="226"/>
      <c r="NB265" s="226"/>
      <c r="NC265" s="226"/>
      <c r="ND265" s="226"/>
      <c r="NE265" s="226"/>
      <c r="NF265" s="226"/>
      <c r="NG265" s="226"/>
      <c r="NH265" s="226"/>
      <c r="NI265" s="226"/>
      <c r="NJ265" s="226"/>
      <c r="NK265" s="226"/>
      <c r="NL265" s="226"/>
      <c r="NM265" s="226"/>
      <c r="NN265" s="226"/>
      <c r="NO265" s="226"/>
      <c r="NP265" s="226"/>
      <c r="NQ265" s="226"/>
      <c r="NR265" s="226"/>
      <c r="NS265" s="226"/>
      <c r="NT265" s="226"/>
      <c r="NU265" s="226"/>
      <c r="NV265" s="226"/>
      <c r="NW265" s="226"/>
      <c r="NX265" s="226"/>
      <c r="NY265" s="226"/>
      <c r="NZ265" s="226"/>
      <c r="OA265" s="226"/>
      <c r="OB265" s="226"/>
      <c r="OC265" s="226"/>
      <c r="OD265" s="226"/>
      <c r="OE265" s="226"/>
      <c r="OF265" s="226"/>
      <c r="OG265" s="226"/>
      <c r="OH265" s="226"/>
      <c r="OI265" s="226"/>
      <c r="OJ265" s="226"/>
      <c r="OK265" s="226"/>
      <c r="OL265" s="226"/>
      <c r="OM265" s="226"/>
      <c r="ON265" s="226"/>
      <c r="OO265" s="226"/>
      <c r="OP265" s="226"/>
      <c r="OQ265" s="226"/>
      <c r="OR265" s="226"/>
      <c r="OS265" s="226"/>
      <c r="OT265" s="226"/>
      <c r="OU265" s="226"/>
      <c r="OV265" s="226"/>
      <c r="OW265" s="226"/>
      <c r="OX265" s="226"/>
      <c r="OY265" s="226"/>
      <c r="OZ265" s="226"/>
      <c r="PA265" s="226"/>
      <c r="PB265" s="226"/>
      <c r="PC265" s="226"/>
      <c r="PD265" s="226"/>
      <c r="PE265" s="226"/>
      <c r="PF265" s="226"/>
      <c r="PG265" s="226"/>
      <c r="PH265" s="226"/>
      <c r="PI265" s="226"/>
      <c r="PJ265" s="226"/>
      <c r="PK265" s="226"/>
      <c r="PL265" s="226"/>
      <c r="PM265" s="226"/>
      <c r="PN265" s="226"/>
      <c r="PO265" s="226"/>
      <c r="PP265" s="226"/>
      <c r="PQ265" s="226"/>
      <c r="PR265" s="226"/>
      <c r="PS265" s="226"/>
      <c r="PT265" s="226"/>
      <c r="PU265" s="226"/>
      <c r="PV265" s="226"/>
      <c r="PW265" s="226"/>
      <c r="PX265" s="226"/>
      <c r="PY265" s="226"/>
      <c r="PZ265" s="226"/>
      <c r="QA265" s="226"/>
      <c r="QB265" s="226"/>
      <c r="QC265" s="226"/>
      <c r="QD265" s="226"/>
      <c r="QE265" s="226"/>
      <c r="QF265" s="226"/>
      <c r="QG265" s="226"/>
      <c r="QH265" s="226"/>
      <c r="QI265" s="226"/>
      <c r="QJ265" s="226"/>
      <c r="QK265" s="226"/>
      <c r="QL265" s="226"/>
      <c r="QM265" s="226"/>
      <c r="QN265" s="226"/>
      <c r="QO265" s="226"/>
      <c r="QP265" s="226"/>
      <c r="QQ265" s="226"/>
      <c r="QR265" s="226"/>
      <c r="QS265" s="226"/>
      <c r="QT265" s="226"/>
      <c r="QU265" s="226"/>
      <c r="QV265" s="226"/>
      <c r="QW265" s="226"/>
      <c r="QX265" s="226"/>
      <c r="QY265" s="226"/>
      <c r="QZ265" s="226"/>
      <c r="RA265" s="226"/>
      <c r="RB265" s="226"/>
      <c r="RC265" s="226"/>
      <c r="RD265" s="226"/>
      <c r="RE265" s="226"/>
      <c r="RF265" s="226"/>
      <c r="RG265" s="226"/>
      <c r="RH265" s="226"/>
      <c r="RI265" s="226"/>
      <c r="RJ265" s="226"/>
      <c r="RK265" s="226"/>
      <c r="RL265" s="226"/>
      <c r="RM265" s="226"/>
      <c r="RN265" s="226"/>
      <c r="RO265" s="226"/>
      <c r="RP265" s="226"/>
      <c r="RQ265" s="226"/>
      <c r="RR265" s="226"/>
      <c r="RS265" s="226"/>
      <c r="RT265" s="226"/>
      <c r="RU265" s="226"/>
      <c r="RV265" s="226"/>
      <c r="RW265" s="226"/>
      <c r="RX265" s="226"/>
      <c r="RY265" s="226"/>
      <c r="RZ265" s="226"/>
      <c r="SA265" s="226"/>
      <c r="SB265" s="226"/>
      <c r="SC265" s="226"/>
      <c r="SD265" s="226"/>
      <c r="SE265" s="226"/>
      <c r="SF265" s="226"/>
      <c r="SG265" s="226"/>
      <c r="SH265" s="226"/>
      <c r="SI265" s="226"/>
      <c r="SJ265" s="226"/>
      <c r="SK265" s="226"/>
      <c r="SL265" s="226"/>
      <c r="SM265" s="226"/>
      <c r="SN265" s="226"/>
      <c r="SO265" s="226"/>
      <c r="SP265" s="226"/>
      <c r="SQ265" s="226"/>
      <c r="SR265" s="226"/>
      <c r="SS265" s="226"/>
      <c r="ST265" s="226"/>
      <c r="SU265" s="226"/>
      <c r="SV265" s="226"/>
      <c r="SW265" s="226"/>
      <c r="SX265" s="226"/>
      <c r="SY265" s="226"/>
      <c r="SZ265" s="226"/>
      <c r="TA265" s="226"/>
      <c r="TB265" s="226"/>
      <c r="TC265" s="226"/>
      <c r="TD265" s="226"/>
      <c r="TE265" s="226"/>
      <c r="TF265" s="226"/>
      <c r="TG265" s="226"/>
      <c r="TH265" s="226"/>
      <c r="TI265" s="226"/>
      <c r="TJ265" s="226"/>
      <c r="TK265" s="226"/>
      <c r="TL265" s="226"/>
      <c r="TM265" s="226"/>
      <c r="TN265" s="226"/>
      <c r="TO265" s="226"/>
      <c r="TP265" s="226"/>
      <c r="TQ265" s="226"/>
      <c r="TR265" s="226"/>
      <c r="TS265" s="226"/>
      <c r="TT265" s="226"/>
      <c r="TU265" s="226"/>
      <c r="TV265" s="226"/>
      <c r="TW265" s="226"/>
      <c r="TX265" s="226"/>
      <c r="TY265" s="226"/>
      <c r="TZ265" s="226"/>
      <c r="UA265" s="226"/>
      <c r="UB265" s="226"/>
      <c r="UC265" s="226"/>
      <c r="UD265" s="226"/>
      <c r="UE265" s="226"/>
      <c r="UF265" s="226"/>
      <c r="UG265" s="226"/>
      <c r="UH265" s="226"/>
      <c r="UI265" s="226"/>
      <c r="UJ265" s="226"/>
      <c r="UK265" s="226"/>
      <c r="UL265" s="226"/>
      <c r="UM265" s="226"/>
      <c r="UN265" s="226"/>
      <c r="UO265" s="226"/>
      <c r="UP265" s="226"/>
      <c r="UQ265" s="226"/>
      <c r="UR265" s="226"/>
      <c r="US265" s="226"/>
      <c r="UT265" s="226"/>
      <c r="UU265" s="226"/>
      <c r="UV265" s="226"/>
      <c r="UW265" s="226"/>
      <c r="UX265" s="226"/>
      <c r="UY265" s="226"/>
      <c r="UZ265" s="226"/>
      <c r="VA265" s="226"/>
      <c r="VB265" s="226"/>
      <c r="VC265" s="226"/>
      <c r="VD265" s="226"/>
      <c r="VE265" s="226"/>
      <c r="VF265" s="226"/>
      <c r="VG265" s="226"/>
      <c r="VH265" s="226"/>
      <c r="VI265" s="226"/>
      <c r="VJ265" s="226"/>
      <c r="VK265" s="226"/>
      <c r="VL265" s="226"/>
      <c r="VM265" s="226"/>
      <c r="VN265" s="226"/>
      <c r="VO265" s="226"/>
      <c r="VP265" s="226"/>
      <c r="VQ265" s="226"/>
      <c r="VR265" s="226"/>
      <c r="VS265" s="226"/>
      <c r="VT265" s="226"/>
      <c r="VU265" s="226"/>
      <c r="VV265" s="226"/>
      <c r="VW265" s="226"/>
      <c r="VX265" s="226"/>
      <c r="VY265" s="226"/>
      <c r="VZ265" s="226"/>
      <c r="WA265" s="226"/>
      <c r="WB265" s="226"/>
      <c r="WC265" s="226"/>
      <c r="WD265" s="226"/>
      <c r="WE265" s="226"/>
      <c r="WF265" s="226"/>
      <c r="WG265" s="226"/>
      <c r="WH265" s="226"/>
      <c r="WI265" s="226"/>
      <c r="WJ265" s="226"/>
      <c r="WK265" s="226"/>
      <c r="WL265" s="226"/>
      <c r="WM265" s="226"/>
      <c r="WN265" s="226"/>
      <c r="WO265" s="226"/>
      <c r="WP265" s="226"/>
      <c r="WQ265" s="226"/>
      <c r="WR265" s="226"/>
      <c r="WS265" s="226"/>
      <c r="WT265" s="226"/>
      <c r="WU265" s="226"/>
      <c r="WV265" s="226"/>
      <c r="WW265" s="226"/>
      <c r="WX265" s="226"/>
      <c r="WY265" s="226"/>
      <c r="WZ265" s="226"/>
      <c r="XA265" s="226"/>
      <c r="XB265" s="226"/>
      <c r="XC265" s="226"/>
      <c r="XD265" s="226"/>
      <c r="XE265" s="226"/>
      <c r="XF265" s="226"/>
      <c r="XG265" s="226"/>
      <c r="XH265" s="226"/>
      <c r="XI265" s="226"/>
      <c r="XJ265" s="226"/>
      <c r="XK265" s="226"/>
      <c r="XL265" s="226"/>
      <c r="XM265" s="226"/>
      <c r="XN265" s="226"/>
      <c r="XO265" s="226"/>
      <c r="XP265" s="226"/>
      <c r="XQ265" s="226"/>
      <c r="XR265" s="226"/>
      <c r="XS265" s="226"/>
      <c r="XT265" s="226"/>
      <c r="XU265" s="226"/>
      <c r="XV265" s="226"/>
      <c r="XW265" s="226"/>
      <c r="XX265" s="226"/>
      <c r="XY265" s="226"/>
      <c r="XZ265" s="226"/>
      <c r="YA265" s="226"/>
      <c r="YB265" s="226"/>
      <c r="YC265" s="226"/>
      <c r="YD265" s="226"/>
      <c r="YE265" s="226"/>
      <c r="YF265" s="226"/>
      <c r="YG265" s="226"/>
      <c r="YH265" s="226"/>
      <c r="YI265" s="226"/>
      <c r="YJ265" s="226"/>
      <c r="YK265" s="226"/>
      <c r="YL265" s="226"/>
      <c r="YM265" s="226"/>
      <c r="YN265" s="226"/>
      <c r="YO265" s="226"/>
      <c r="YP265" s="226"/>
      <c r="YQ265" s="226"/>
      <c r="YR265" s="226"/>
      <c r="YS265" s="226"/>
      <c r="YT265" s="226"/>
      <c r="YU265" s="226"/>
      <c r="YV265" s="226"/>
      <c r="YW265" s="226"/>
      <c r="YX265" s="226"/>
      <c r="YY265" s="226"/>
      <c r="YZ265" s="226"/>
      <c r="ZA265" s="226"/>
      <c r="ZB265" s="226"/>
      <c r="ZC265" s="226"/>
      <c r="ZD265" s="226"/>
      <c r="ZE265" s="226"/>
      <c r="ZF265" s="226"/>
      <c r="ZG265" s="226"/>
      <c r="ZH265" s="226"/>
      <c r="ZI265" s="226"/>
      <c r="ZJ265" s="226"/>
      <c r="ZK265" s="226"/>
      <c r="ZL265" s="226"/>
      <c r="ZM265" s="226"/>
      <c r="ZN265" s="226"/>
      <c r="ZO265" s="226"/>
      <c r="ZP265" s="226"/>
      <c r="ZQ265" s="226"/>
      <c r="ZR265" s="226"/>
      <c r="ZS265" s="226"/>
      <c r="ZT265" s="226"/>
      <c r="ZU265" s="226"/>
      <c r="ZV265" s="226"/>
      <c r="ZW265" s="226"/>
      <c r="ZX265" s="226"/>
      <c r="ZY265" s="226"/>
      <c r="ZZ265" s="226"/>
      <c r="AAA265" s="226"/>
      <c r="AAB265" s="226"/>
      <c r="AAC265" s="226"/>
      <c r="AAD265" s="226"/>
      <c r="AAE265" s="226"/>
      <c r="AAF265" s="226"/>
      <c r="AAG265" s="226"/>
      <c r="AAH265" s="226"/>
      <c r="AAI265" s="226"/>
      <c r="AAJ265" s="226"/>
      <c r="AAK265" s="226"/>
      <c r="AAL265" s="226"/>
      <c r="AAM265" s="226"/>
      <c r="AAN265" s="226"/>
      <c r="AAO265" s="226"/>
      <c r="AAP265" s="226"/>
      <c r="AAQ265" s="226"/>
      <c r="AAR265" s="226"/>
      <c r="AAS265" s="226"/>
      <c r="AAT265" s="226"/>
      <c r="AAU265" s="226"/>
      <c r="AAV265" s="226"/>
      <c r="AAW265" s="226"/>
      <c r="AAX265" s="226"/>
      <c r="AAY265" s="226"/>
      <c r="AAZ265" s="226"/>
      <c r="ABA265" s="226"/>
      <c r="ABB265" s="226"/>
      <c r="ABC265" s="226"/>
      <c r="ABD265" s="226"/>
      <c r="ABE265" s="226"/>
      <c r="ABF265" s="226"/>
      <c r="ABG265" s="226"/>
      <c r="ABH265" s="226"/>
      <c r="ABI265" s="226"/>
      <c r="ABJ265" s="226"/>
      <c r="ABK265" s="226"/>
      <c r="ABL265" s="226"/>
      <c r="ABM265" s="226"/>
      <c r="ABN265" s="226"/>
      <c r="ABO265" s="226"/>
      <c r="ABP265" s="226"/>
      <c r="ABQ265" s="226"/>
      <c r="ABR265" s="226"/>
      <c r="ABS265" s="226"/>
      <c r="ABT265" s="226"/>
      <c r="ABU265" s="226"/>
      <c r="ABV265" s="226"/>
      <c r="ABW265" s="226"/>
      <c r="ABX265" s="226"/>
      <c r="ABY265" s="226"/>
      <c r="ABZ265" s="226"/>
      <c r="ACA265" s="226"/>
      <c r="ACB265" s="226"/>
      <c r="ACC265" s="226"/>
      <c r="ACD265" s="226"/>
      <c r="ACE265" s="226"/>
      <c r="ACF265" s="226"/>
      <c r="ACG265" s="226"/>
      <c r="ACH265" s="226"/>
      <c r="ACI265" s="226"/>
      <c r="ACJ265" s="226"/>
      <c r="ACK265" s="226"/>
      <c r="ACL265" s="226"/>
      <c r="ACM265" s="226"/>
      <c r="ACN265" s="226"/>
      <c r="ACO265" s="226"/>
      <c r="ACP265" s="226"/>
      <c r="ACQ265" s="226"/>
      <c r="ACR265" s="226"/>
      <c r="ACS265" s="226"/>
      <c r="ACT265" s="226"/>
      <c r="ACU265" s="226"/>
      <c r="ACV265" s="226"/>
      <c r="ACW265" s="226"/>
      <c r="ACX265" s="226"/>
      <c r="ACY265" s="226"/>
      <c r="ACZ265" s="226"/>
      <c r="ADA265" s="226"/>
      <c r="ADB265" s="226"/>
      <c r="ADC265" s="226"/>
      <c r="ADD265" s="226"/>
      <c r="ADE265" s="226"/>
      <c r="ADF265" s="226"/>
      <c r="ADG265" s="226"/>
      <c r="ADH265" s="226"/>
      <c r="ADI265" s="226"/>
      <c r="ADJ265" s="226"/>
      <c r="ADK265" s="226"/>
      <c r="ADL265" s="226"/>
      <c r="ADM265" s="226"/>
      <c r="ADN265" s="226"/>
      <c r="ADO265" s="226"/>
      <c r="ADP265" s="226"/>
      <c r="ADQ265" s="226"/>
      <c r="ADR265" s="226"/>
      <c r="ADS265" s="226"/>
      <c r="ADT265" s="226"/>
      <c r="ADU265" s="226"/>
      <c r="ADV265" s="226"/>
      <c r="ADW265" s="226"/>
      <c r="ADX265" s="226"/>
      <c r="ADY265" s="226"/>
      <c r="ADZ265" s="226"/>
      <c r="AEA265" s="226"/>
      <c r="AEB265" s="226"/>
      <c r="AEC265" s="226"/>
      <c r="AED265" s="226"/>
      <c r="AEE265" s="226"/>
      <c r="AEF265" s="226"/>
      <c r="AEG265" s="226"/>
      <c r="AEH265" s="226"/>
      <c r="AEI265" s="226"/>
      <c r="AEJ265" s="226"/>
      <c r="AEK265" s="226"/>
      <c r="AEL265" s="226"/>
      <c r="AEM265" s="226"/>
      <c r="AEN265" s="226"/>
      <c r="AEO265" s="226"/>
      <c r="AEP265" s="226"/>
      <c r="AEQ265" s="226"/>
      <c r="AER265" s="226"/>
      <c r="AES265" s="226"/>
      <c r="AET265" s="226"/>
      <c r="AEU265" s="226"/>
      <c r="AEV265" s="226"/>
      <c r="AEW265" s="226"/>
      <c r="AEX265" s="226"/>
      <c r="AEY265" s="226"/>
      <c r="AEZ265" s="226"/>
      <c r="AFA265" s="226"/>
      <c r="AFB265" s="226"/>
      <c r="AFC265" s="226"/>
      <c r="AFD265" s="226"/>
      <c r="AFE265" s="226"/>
      <c r="AFF265" s="226"/>
      <c r="AFG265" s="226"/>
      <c r="AFH265" s="226"/>
      <c r="AFI265" s="226"/>
      <c r="AFJ265" s="226"/>
      <c r="AFK265" s="226"/>
      <c r="AFL265" s="226"/>
      <c r="AFM265" s="226"/>
      <c r="AFN265" s="226"/>
      <c r="AFO265" s="226"/>
      <c r="AFP265" s="226"/>
      <c r="AFQ265" s="226"/>
      <c r="AFR265" s="226"/>
      <c r="AFS265" s="226"/>
      <c r="AFT265" s="226"/>
      <c r="AFU265" s="226"/>
      <c r="AFV265" s="226"/>
      <c r="AFW265" s="226"/>
      <c r="AFX265" s="226"/>
      <c r="AFY265" s="226"/>
      <c r="AFZ265" s="226"/>
      <c r="AGA265" s="226"/>
      <c r="AGB265" s="226"/>
      <c r="AGC265" s="226"/>
      <c r="AGD265" s="226"/>
      <c r="AGE265" s="226"/>
      <c r="AGF265" s="226"/>
      <c r="AGG265" s="226"/>
      <c r="AGH265" s="226"/>
      <c r="AGI265" s="226"/>
      <c r="AGJ265" s="226"/>
      <c r="AGK265" s="226"/>
      <c r="AGL265" s="226"/>
      <c r="AGM265" s="226"/>
      <c r="AGN265" s="226"/>
      <c r="AGO265" s="226"/>
      <c r="AGP265" s="226"/>
      <c r="AGQ265" s="226"/>
      <c r="AGR265" s="226"/>
      <c r="AGS265" s="226"/>
      <c r="AGT265" s="226"/>
      <c r="AGU265" s="226"/>
      <c r="AGV265" s="226"/>
      <c r="AGW265" s="226"/>
      <c r="AGX265" s="226"/>
      <c r="AGY265" s="226"/>
      <c r="AGZ265" s="226"/>
      <c r="AHA265" s="226"/>
      <c r="AHB265" s="226"/>
      <c r="AHC265" s="226"/>
      <c r="AHD265" s="226"/>
      <c r="AHE265" s="226"/>
      <c r="AHF265" s="226"/>
      <c r="AHG265" s="226"/>
      <c r="AHH265" s="226"/>
      <c r="AHI265" s="226"/>
      <c r="AHJ265" s="226"/>
      <c r="AHK265" s="226"/>
      <c r="AHL265" s="226"/>
      <c r="AHM265" s="226"/>
      <c r="AHN265" s="226"/>
      <c r="AHO265" s="226"/>
      <c r="AHP265" s="226"/>
      <c r="AHQ265" s="226"/>
      <c r="AHR265" s="226"/>
      <c r="AHS265" s="226"/>
      <c r="AHT265" s="226"/>
      <c r="AHU265" s="226"/>
      <c r="AHV265" s="226"/>
      <c r="AHW265" s="226"/>
      <c r="AHX265" s="226"/>
      <c r="AHY265" s="226"/>
      <c r="AHZ265" s="226"/>
      <c r="AIA265" s="226"/>
      <c r="AIB265" s="226"/>
      <c r="AIC265" s="226"/>
      <c r="AID265" s="226"/>
      <c r="AIE265" s="226"/>
      <c r="AIF265" s="226"/>
      <c r="AIG265" s="226"/>
      <c r="AIH265" s="226"/>
      <c r="AII265" s="226"/>
      <c r="AIJ265" s="226"/>
      <c r="AIK265" s="226"/>
    </row>
    <row r="266" spans="1:921" ht="15" customHeight="1" x14ac:dyDescent="0.2">
      <c r="A266" s="226"/>
      <c r="B266" s="318"/>
      <c r="C266" s="225"/>
      <c r="D266" s="225"/>
      <c r="E266" s="225"/>
      <c r="F266" s="318"/>
      <c r="G266" s="318"/>
      <c r="H266" s="319"/>
      <c r="I266" s="319"/>
      <c r="J266" s="320"/>
      <c r="K266" s="225"/>
      <c r="L266" s="225"/>
      <c r="M266" s="225"/>
      <c r="N266" s="225"/>
      <c r="O266" s="225"/>
      <c r="P266" s="225"/>
      <c r="Q266" s="225"/>
      <c r="R266" s="225"/>
      <c r="S266" s="225"/>
      <c r="T266" s="318"/>
      <c r="U266" s="319"/>
      <c r="V266" s="318"/>
      <c r="W266" s="321"/>
      <c r="X266" s="320"/>
      <c r="Y266" s="225"/>
      <c r="Z266" s="225"/>
      <c r="AA266" s="318"/>
      <c r="AB266" s="318"/>
      <c r="AC266" s="321"/>
      <c r="AD266" s="320"/>
      <c r="AE266" s="320"/>
      <c r="AF266" s="322"/>
      <c r="AG266" s="225"/>
      <c r="AH266" s="225"/>
      <c r="AI266" s="225"/>
      <c r="AJ266" s="321"/>
      <c r="AK266" s="226"/>
      <c r="AL266" s="226"/>
      <c r="AM266" s="226"/>
      <c r="AN266" s="226"/>
      <c r="AO266" s="226"/>
      <c r="AP266" s="226"/>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c r="BL266" s="226"/>
      <c r="BM266" s="226"/>
      <c r="BN266" s="226"/>
      <c r="BO266" s="226"/>
      <c r="BP266" s="226"/>
      <c r="BQ266" s="226"/>
      <c r="BR266" s="226"/>
      <c r="BS266" s="226"/>
      <c r="BT266" s="226"/>
      <c r="BU266" s="226"/>
      <c r="BV266" s="226"/>
      <c r="BW266" s="226"/>
      <c r="BX266" s="226"/>
      <c r="BY266" s="226"/>
      <c r="BZ266" s="226"/>
      <c r="CA266" s="226"/>
      <c r="CB266" s="226"/>
      <c r="CC266" s="226"/>
      <c r="CD266" s="226"/>
      <c r="CE266" s="226"/>
      <c r="CF266" s="226"/>
      <c r="CG266" s="226"/>
      <c r="CH266" s="226"/>
      <c r="CI266" s="226"/>
      <c r="CJ266" s="226"/>
      <c r="CK266" s="226"/>
      <c r="CL266" s="226"/>
      <c r="CM266" s="226"/>
      <c r="CN266" s="226"/>
      <c r="CO266" s="226"/>
      <c r="CP266" s="226"/>
      <c r="CQ266" s="226"/>
      <c r="CR266" s="226"/>
      <c r="CS266" s="226"/>
      <c r="CT266" s="226"/>
      <c r="CU266" s="226"/>
      <c r="CV266" s="226"/>
      <c r="CW266" s="226"/>
      <c r="CX266" s="226"/>
      <c r="CY266" s="226"/>
      <c r="CZ266" s="226"/>
      <c r="DA266" s="226"/>
      <c r="DB266" s="226"/>
      <c r="DC266" s="226"/>
      <c r="DD266" s="226"/>
      <c r="DE266" s="226"/>
      <c r="DF266" s="226"/>
      <c r="DG266" s="226"/>
      <c r="DH266" s="226"/>
      <c r="DI266" s="226"/>
      <c r="DJ266" s="226"/>
      <c r="DK266" s="226"/>
      <c r="DL266" s="226"/>
      <c r="DM266" s="226"/>
      <c r="DN266" s="226"/>
      <c r="DO266" s="226"/>
      <c r="DP266" s="226"/>
      <c r="DQ266" s="226"/>
      <c r="DR266" s="226"/>
      <c r="DS266" s="226"/>
      <c r="DT266" s="226"/>
      <c r="DU266" s="226"/>
      <c r="DV266" s="226"/>
      <c r="DW266" s="226"/>
      <c r="DX266" s="226"/>
      <c r="DY266" s="226"/>
      <c r="DZ266" s="226"/>
      <c r="EA266" s="226"/>
      <c r="EB266" s="226"/>
      <c r="EC266" s="226"/>
      <c r="ED266" s="226"/>
      <c r="EE266" s="226"/>
      <c r="EF266" s="226"/>
      <c r="EG266" s="226"/>
      <c r="EH266" s="226"/>
      <c r="EI266" s="226"/>
      <c r="EJ266" s="226"/>
      <c r="EK266" s="226"/>
      <c r="EL266" s="226"/>
      <c r="EM266" s="226"/>
      <c r="EN266" s="226"/>
      <c r="EO266" s="226"/>
      <c r="EP266" s="226"/>
      <c r="EQ266" s="226"/>
      <c r="ER266" s="226"/>
      <c r="ES266" s="226"/>
      <c r="ET266" s="226"/>
      <c r="EU266" s="226"/>
      <c r="EV266" s="226"/>
      <c r="EW266" s="226"/>
      <c r="EX266" s="226"/>
      <c r="EY266" s="226"/>
      <c r="EZ266" s="226"/>
      <c r="FA266" s="226"/>
      <c r="FB266" s="226"/>
      <c r="FC266" s="226"/>
      <c r="FD266" s="226"/>
      <c r="FE266" s="226"/>
      <c r="FF266" s="226"/>
      <c r="FG266" s="226"/>
      <c r="FH266" s="226"/>
      <c r="FI266" s="226"/>
      <c r="FJ266" s="226"/>
      <c r="FK266" s="226"/>
      <c r="FL266" s="226"/>
      <c r="FM266" s="226"/>
      <c r="FN266" s="226"/>
      <c r="FO266" s="226"/>
      <c r="FP266" s="226"/>
      <c r="FQ266" s="226"/>
      <c r="FR266" s="226"/>
      <c r="FS266" s="226"/>
      <c r="FT266" s="226"/>
      <c r="FU266" s="226"/>
      <c r="FV266" s="226"/>
      <c r="FW266" s="226"/>
      <c r="FX266" s="226"/>
      <c r="FY266" s="226"/>
      <c r="FZ266" s="226"/>
      <c r="GA266" s="226"/>
      <c r="GB266" s="226"/>
      <c r="GC266" s="226"/>
      <c r="GD266" s="226"/>
      <c r="GE266" s="226"/>
      <c r="GF266" s="226"/>
      <c r="GG266" s="226"/>
      <c r="GH266" s="226"/>
      <c r="GI266" s="226"/>
      <c r="GJ266" s="226"/>
      <c r="GK266" s="226"/>
      <c r="GL266" s="226"/>
      <c r="GM266" s="226"/>
      <c r="GN266" s="226"/>
      <c r="GO266" s="226"/>
      <c r="GP266" s="226"/>
      <c r="GQ266" s="226"/>
      <c r="GR266" s="226"/>
      <c r="GS266" s="226"/>
      <c r="GT266" s="226"/>
      <c r="GU266" s="226"/>
      <c r="GV266" s="226"/>
      <c r="GW266" s="226"/>
      <c r="GX266" s="226"/>
      <c r="GY266" s="226"/>
      <c r="GZ266" s="226"/>
      <c r="HA266" s="226"/>
      <c r="HB266" s="226"/>
      <c r="HC266" s="226"/>
      <c r="HD266" s="226"/>
      <c r="HE266" s="226"/>
      <c r="HF266" s="226"/>
      <c r="HG266" s="226"/>
      <c r="HH266" s="226"/>
      <c r="HI266" s="226"/>
      <c r="HJ266" s="226"/>
      <c r="HK266" s="226"/>
      <c r="HL266" s="226"/>
      <c r="HM266" s="226"/>
      <c r="HN266" s="226"/>
      <c r="HO266" s="226"/>
      <c r="HP266" s="226"/>
      <c r="HQ266" s="226"/>
      <c r="HR266" s="226"/>
      <c r="HS266" s="226"/>
      <c r="HT266" s="226"/>
      <c r="HU266" s="226"/>
      <c r="HV266" s="226"/>
      <c r="HW266" s="226"/>
      <c r="HX266" s="226"/>
      <c r="HY266" s="226"/>
      <c r="HZ266" s="226"/>
      <c r="IA266" s="226"/>
      <c r="IB266" s="226"/>
      <c r="IC266" s="226"/>
      <c r="ID266" s="226"/>
      <c r="IE266" s="226"/>
      <c r="IF266" s="226"/>
      <c r="IG266" s="226"/>
      <c r="IH266" s="226"/>
      <c r="II266" s="226"/>
      <c r="IJ266" s="226"/>
      <c r="IK266" s="226"/>
      <c r="IL266" s="226"/>
      <c r="IM266" s="226"/>
      <c r="IN266" s="226"/>
      <c r="IO266" s="226"/>
      <c r="IP266" s="226"/>
      <c r="IQ266" s="226"/>
      <c r="IR266" s="226"/>
      <c r="IS266" s="226"/>
      <c r="IT266" s="226"/>
      <c r="IU266" s="226"/>
      <c r="IV266" s="226"/>
      <c r="IW266" s="226"/>
      <c r="IX266" s="226"/>
      <c r="IY266" s="226"/>
      <c r="IZ266" s="226"/>
      <c r="JA266" s="226"/>
      <c r="JB266" s="226"/>
      <c r="JC266" s="226"/>
      <c r="JD266" s="226"/>
      <c r="JE266" s="226"/>
      <c r="JF266" s="226"/>
      <c r="JG266" s="226"/>
      <c r="JH266" s="226"/>
      <c r="JI266" s="226"/>
      <c r="JJ266" s="226"/>
      <c r="JK266" s="226"/>
      <c r="JL266" s="226"/>
      <c r="JM266" s="226"/>
      <c r="JN266" s="226"/>
      <c r="JO266" s="226"/>
      <c r="JP266" s="226"/>
      <c r="JQ266" s="226"/>
      <c r="JR266" s="226"/>
      <c r="JS266" s="226"/>
      <c r="JT266" s="226"/>
      <c r="JU266" s="226"/>
      <c r="JV266" s="226"/>
      <c r="JW266" s="226"/>
      <c r="JX266" s="226"/>
      <c r="JY266" s="226"/>
      <c r="JZ266" s="226"/>
      <c r="KA266" s="226"/>
      <c r="KB266" s="226"/>
      <c r="KC266" s="226"/>
      <c r="KD266" s="226"/>
      <c r="KE266" s="226"/>
      <c r="KF266" s="226"/>
      <c r="KG266" s="226"/>
      <c r="KH266" s="226"/>
      <c r="KI266" s="226"/>
      <c r="KJ266" s="226"/>
      <c r="KK266" s="226"/>
      <c r="KL266" s="226"/>
      <c r="KM266" s="226"/>
      <c r="KN266" s="226"/>
      <c r="KO266" s="226"/>
      <c r="KP266" s="226"/>
      <c r="KQ266" s="226"/>
      <c r="KR266" s="226"/>
      <c r="KS266" s="226"/>
      <c r="KT266" s="226"/>
      <c r="KU266" s="226"/>
      <c r="KV266" s="226"/>
      <c r="KW266" s="226"/>
      <c r="KX266" s="226"/>
      <c r="KY266" s="226"/>
      <c r="KZ266" s="226"/>
      <c r="LA266" s="226"/>
      <c r="LB266" s="226"/>
      <c r="LC266" s="226"/>
      <c r="LD266" s="226"/>
      <c r="LE266" s="226"/>
      <c r="LF266" s="226"/>
      <c r="LG266" s="226"/>
      <c r="LH266" s="226"/>
      <c r="LI266" s="226"/>
      <c r="LJ266" s="226"/>
      <c r="LK266" s="226"/>
      <c r="LL266" s="226"/>
      <c r="LM266" s="226"/>
      <c r="LN266" s="226"/>
      <c r="LO266" s="226"/>
      <c r="LP266" s="226"/>
      <c r="LQ266" s="226"/>
      <c r="LR266" s="226"/>
      <c r="LS266" s="226"/>
      <c r="LT266" s="226"/>
      <c r="LU266" s="226"/>
      <c r="LV266" s="226"/>
      <c r="LW266" s="226"/>
      <c r="LX266" s="226"/>
      <c r="LY266" s="226"/>
      <c r="LZ266" s="226"/>
      <c r="MA266" s="226"/>
      <c r="MB266" s="226"/>
      <c r="MC266" s="226"/>
      <c r="MD266" s="226"/>
      <c r="ME266" s="226"/>
      <c r="MF266" s="226"/>
      <c r="MG266" s="226"/>
      <c r="MH266" s="226"/>
      <c r="MI266" s="226"/>
      <c r="MJ266" s="226"/>
      <c r="MK266" s="226"/>
      <c r="ML266" s="226"/>
      <c r="MM266" s="226"/>
      <c r="MN266" s="226"/>
      <c r="MO266" s="226"/>
      <c r="MP266" s="226"/>
      <c r="MQ266" s="226"/>
      <c r="MR266" s="226"/>
      <c r="MS266" s="226"/>
      <c r="MT266" s="226"/>
      <c r="MU266" s="226"/>
      <c r="MV266" s="226"/>
      <c r="MW266" s="226"/>
      <c r="MX266" s="226"/>
      <c r="MY266" s="226"/>
      <c r="MZ266" s="226"/>
      <c r="NA266" s="226"/>
      <c r="NB266" s="226"/>
      <c r="NC266" s="226"/>
      <c r="ND266" s="226"/>
      <c r="NE266" s="226"/>
      <c r="NF266" s="226"/>
      <c r="NG266" s="226"/>
      <c r="NH266" s="226"/>
      <c r="NI266" s="226"/>
      <c r="NJ266" s="226"/>
      <c r="NK266" s="226"/>
      <c r="NL266" s="226"/>
      <c r="NM266" s="226"/>
      <c r="NN266" s="226"/>
      <c r="NO266" s="226"/>
      <c r="NP266" s="226"/>
      <c r="NQ266" s="226"/>
      <c r="NR266" s="226"/>
      <c r="NS266" s="226"/>
      <c r="NT266" s="226"/>
      <c r="NU266" s="226"/>
      <c r="NV266" s="226"/>
      <c r="NW266" s="226"/>
      <c r="NX266" s="226"/>
      <c r="NY266" s="226"/>
      <c r="NZ266" s="226"/>
      <c r="OA266" s="226"/>
      <c r="OB266" s="226"/>
      <c r="OC266" s="226"/>
      <c r="OD266" s="226"/>
      <c r="OE266" s="226"/>
      <c r="OF266" s="226"/>
      <c r="OG266" s="226"/>
      <c r="OH266" s="226"/>
      <c r="OI266" s="226"/>
      <c r="OJ266" s="226"/>
      <c r="OK266" s="226"/>
      <c r="OL266" s="226"/>
      <c r="OM266" s="226"/>
      <c r="ON266" s="226"/>
      <c r="OO266" s="226"/>
      <c r="OP266" s="226"/>
      <c r="OQ266" s="226"/>
      <c r="OR266" s="226"/>
      <c r="OS266" s="226"/>
      <c r="OT266" s="226"/>
      <c r="OU266" s="226"/>
      <c r="OV266" s="226"/>
      <c r="OW266" s="226"/>
      <c r="OX266" s="226"/>
      <c r="OY266" s="226"/>
      <c r="OZ266" s="226"/>
      <c r="PA266" s="226"/>
      <c r="PB266" s="226"/>
      <c r="PC266" s="226"/>
      <c r="PD266" s="226"/>
      <c r="PE266" s="226"/>
      <c r="PF266" s="226"/>
      <c r="PG266" s="226"/>
      <c r="PH266" s="226"/>
      <c r="PI266" s="226"/>
      <c r="PJ266" s="226"/>
      <c r="PK266" s="226"/>
      <c r="PL266" s="226"/>
      <c r="PM266" s="226"/>
      <c r="PN266" s="226"/>
      <c r="PO266" s="226"/>
      <c r="PP266" s="226"/>
      <c r="PQ266" s="226"/>
      <c r="PR266" s="226"/>
      <c r="PS266" s="226"/>
      <c r="PT266" s="226"/>
      <c r="PU266" s="226"/>
      <c r="PV266" s="226"/>
      <c r="PW266" s="226"/>
      <c r="PX266" s="226"/>
      <c r="PY266" s="226"/>
      <c r="PZ266" s="226"/>
      <c r="QA266" s="226"/>
      <c r="QB266" s="226"/>
      <c r="QC266" s="226"/>
      <c r="QD266" s="226"/>
      <c r="QE266" s="226"/>
      <c r="QF266" s="226"/>
      <c r="QG266" s="226"/>
      <c r="QH266" s="226"/>
      <c r="QI266" s="226"/>
      <c r="QJ266" s="226"/>
      <c r="QK266" s="226"/>
      <c r="QL266" s="226"/>
      <c r="QM266" s="226"/>
      <c r="QN266" s="226"/>
      <c r="QO266" s="226"/>
      <c r="QP266" s="226"/>
      <c r="QQ266" s="226"/>
      <c r="QR266" s="226"/>
      <c r="QS266" s="226"/>
      <c r="QT266" s="226"/>
      <c r="QU266" s="226"/>
      <c r="QV266" s="226"/>
      <c r="QW266" s="226"/>
      <c r="QX266" s="226"/>
      <c r="QY266" s="226"/>
      <c r="QZ266" s="226"/>
      <c r="RA266" s="226"/>
      <c r="RB266" s="226"/>
      <c r="RC266" s="226"/>
      <c r="RD266" s="226"/>
      <c r="RE266" s="226"/>
      <c r="RF266" s="226"/>
      <c r="RG266" s="226"/>
      <c r="RH266" s="226"/>
      <c r="RI266" s="226"/>
      <c r="RJ266" s="226"/>
      <c r="RK266" s="226"/>
      <c r="RL266" s="226"/>
      <c r="RM266" s="226"/>
      <c r="RN266" s="226"/>
      <c r="RO266" s="226"/>
      <c r="RP266" s="226"/>
      <c r="RQ266" s="226"/>
      <c r="RR266" s="226"/>
      <c r="RS266" s="226"/>
      <c r="RT266" s="226"/>
      <c r="RU266" s="226"/>
      <c r="RV266" s="226"/>
      <c r="RW266" s="226"/>
      <c r="RX266" s="226"/>
      <c r="RY266" s="226"/>
      <c r="RZ266" s="226"/>
      <c r="SA266" s="226"/>
      <c r="SB266" s="226"/>
      <c r="SC266" s="226"/>
      <c r="SD266" s="226"/>
      <c r="SE266" s="226"/>
      <c r="SF266" s="226"/>
      <c r="SG266" s="226"/>
      <c r="SH266" s="226"/>
      <c r="SI266" s="226"/>
      <c r="SJ266" s="226"/>
      <c r="SK266" s="226"/>
      <c r="SL266" s="226"/>
      <c r="SM266" s="226"/>
      <c r="SN266" s="226"/>
      <c r="SO266" s="226"/>
      <c r="SP266" s="226"/>
      <c r="SQ266" s="226"/>
      <c r="SR266" s="226"/>
      <c r="SS266" s="226"/>
      <c r="ST266" s="226"/>
      <c r="SU266" s="226"/>
      <c r="SV266" s="226"/>
      <c r="SW266" s="226"/>
      <c r="SX266" s="226"/>
      <c r="SY266" s="226"/>
      <c r="SZ266" s="226"/>
      <c r="TA266" s="226"/>
      <c r="TB266" s="226"/>
      <c r="TC266" s="226"/>
      <c r="TD266" s="226"/>
      <c r="TE266" s="226"/>
      <c r="TF266" s="226"/>
      <c r="TG266" s="226"/>
      <c r="TH266" s="226"/>
      <c r="TI266" s="226"/>
      <c r="TJ266" s="226"/>
      <c r="TK266" s="226"/>
      <c r="TL266" s="226"/>
      <c r="TM266" s="226"/>
      <c r="TN266" s="226"/>
      <c r="TO266" s="226"/>
      <c r="TP266" s="226"/>
      <c r="TQ266" s="226"/>
      <c r="TR266" s="226"/>
      <c r="TS266" s="226"/>
      <c r="TT266" s="226"/>
      <c r="TU266" s="226"/>
      <c r="TV266" s="226"/>
      <c r="TW266" s="226"/>
      <c r="TX266" s="226"/>
      <c r="TY266" s="226"/>
      <c r="TZ266" s="226"/>
      <c r="UA266" s="226"/>
      <c r="UB266" s="226"/>
      <c r="UC266" s="226"/>
      <c r="UD266" s="226"/>
      <c r="UE266" s="226"/>
      <c r="UF266" s="226"/>
      <c r="UG266" s="226"/>
      <c r="UH266" s="226"/>
      <c r="UI266" s="226"/>
      <c r="UJ266" s="226"/>
      <c r="UK266" s="226"/>
      <c r="UL266" s="226"/>
      <c r="UM266" s="226"/>
      <c r="UN266" s="226"/>
      <c r="UO266" s="226"/>
      <c r="UP266" s="226"/>
      <c r="UQ266" s="226"/>
      <c r="UR266" s="226"/>
      <c r="US266" s="226"/>
      <c r="UT266" s="226"/>
      <c r="UU266" s="226"/>
      <c r="UV266" s="226"/>
      <c r="UW266" s="226"/>
      <c r="UX266" s="226"/>
      <c r="UY266" s="226"/>
      <c r="UZ266" s="226"/>
      <c r="VA266" s="226"/>
      <c r="VB266" s="226"/>
      <c r="VC266" s="226"/>
      <c r="VD266" s="226"/>
      <c r="VE266" s="226"/>
      <c r="VF266" s="226"/>
      <c r="VG266" s="226"/>
      <c r="VH266" s="226"/>
      <c r="VI266" s="226"/>
      <c r="VJ266" s="226"/>
      <c r="VK266" s="226"/>
      <c r="VL266" s="226"/>
      <c r="VM266" s="226"/>
      <c r="VN266" s="226"/>
      <c r="VO266" s="226"/>
      <c r="VP266" s="226"/>
      <c r="VQ266" s="226"/>
      <c r="VR266" s="226"/>
      <c r="VS266" s="226"/>
      <c r="VT266" s="226"/>
      <c r="VU266" s="226"/>
      <c r="VV266" s="226"/>
      <c r="VW266" s="226"/>
      <c r="VX266" s="226"/>
      <c r="VY266" s="226"/>
      <c r="VZ266" s="226"/>
      <c r="WA266" s="226"/>
      <c r="WB266" s="226"/>
      <c r="WC266" s="226"/>
      <c r="WD266" s="226"/>
      <c r="WE266" s="226"/>
      <c r="WF266" s="226"/>
      <c r="WG266" s="226"/>
      <c r="WH266" s="226"/>
      <c r="WI266" s="226"/>
      <c r="WJ266" s="226"/>
      <c r="WK266" s="226"/>
      <c r="WL266" s="226"/>
      <c r="WM266" s="226"/>
      <c r="WN266" s="226"/>
      <c r="WO266" s="226"/>
      <c r="WP266" s="226"/>
      <c r="WQ266" s="226"/>
      <c r="WR266" s="226"/>
      <c r="WS266" s="226"/>
      <c r="WT266" s="226"/>
      <c r="WU266" s="226"/>
      <c r="WV266" s="226"/>
      <c r="WW266" s="226"/>
      <c r="WX266" s="226"/>
      <c r="WY266" s="226"/>
      <c r="WZ266" s="226"/>
      <c r="XA266" s="226"/>
      <c r="XB266" s="226"/>
      <c r="XC266" s="226"/>
      <c r="XD266" s="226"/>
      <c r="XE266" s="226"/>
      <c r="XF266" s="226"/>
      <c r="XG266" s="226"/>
      <c r="XH266" s="226"/>
      <c r="XI266" s="226"/>
      <c r="XJ266" s="226"/>
      <c r="XK266" s="226"/>
      <c r="XL266" s="226"/>
      <c r="XM266" s="226"/>
      <c r="XN266" s="226"/>
      <c r="XO266" s="226"/>
      <c r="XP266" s="226"/>
      <c r="XQ266" s="226"/>
      <c r="XR266" s="226"/>
      <c r="XS266" s="226"/>
      <c r="XT266" s="226"/>
      <c r="XU266" s="226"/>
      <c r="XV266" s="226"/>
      <c r="XW266" s="226"/>
      <c r="XX266" s="226"/>
      <c r="XY266" s="226"/>
      <c r="XZ266" s="226"/>
      <c r="YA266" s="226"/>
      <c r="YB266" s="226"/>
      <c r="YC266" s="226"/>
      <c r="YD266" s="226"/>
      <c r="YE266" s="226"/>
      <c r="YF266" s="226"/>
      <c r="YG266" s="226"/>
      <c r="YH266" s="226"/>
      <c r="YI266" s="226"/>
      <c r="YJ266" s="226"/>
      <c r="YK266" s="226"/>
      <c r="YL266" s="226"/>
      <c r="YM266" s="226"/>
      <c r="YN266" s="226"/>
      <c r="YO266" s="226"/>
      <c r="YP266" s="226"/>
      <c r="YQ266" s="226"/>
      <c r="YR266" s="226"/>
      <c r="YS266" s="226"/>
      <c r="YT266" s="226"/>
      <c r="YU266" s="226"/>
      <c r="YV266" s="226"/>
      <c r="YW266" s="226"/>
      <c r="YX266" s="226"/>
      <c r="YY266" s="226"/>
      <c r="YZ266" s="226"/>
      <c r="ZA266" s="226"/>
      <c r="ZB266" s="226"/>
      <c r="ZC266" s="226"/>
      <c r="ZD266" s="226"/>
      <c r="ZE266" s="226"/>
      <c r="ZF266" s="226"/>
      <c r="ZG266" s="226"/>
      <c r="ZH266" s="226"/>
      <c r="ZI266" s="226"/>
      <c r="ZJ266" s="226"/>
      <c r="ZK266" s="226"/>
      <c r="ZL266" s="226"/>
      <c r="ZM266" s="226"/>
      <c r="ZN266" s="226"/>
      <c r="ZO266" s="226"/>
      <c r="ZP266" s="226"/>
      <c r="ZQ266" s="226"/>
      <c r="ZR266" s="226"/>
      <c r="ZS266" s="226"/>
      <c r="ZT266" s="226"/>
      <c r="ZU266" s="226"/>
      <c r="ZV266" s="226"/>
      <c r="ZW266" s="226"/>
      <c r="ZX266" s="226"/>
      <c r="ZY266" s="226"/>
      <c r="ZZ266" s="226"/>
      <c r="AAA266" s="226"/>
      <c r="AAB266" s="226"/>
      <c r="AAC266" s="226"/>
      <c r="AAD266" s="226"/>
      <c r="AAE266" s="226"/>
      <c r="AAF266" s="226"/>
      <c r="AAG266" s="226"/>
      <c r="AAH266" s="226"/>
      <c r="AAI266" s="226"/>
      <c r="AAJ266" s="226"/>
      <c r="AAK266" s="226"/>
      <c r="AAL266" s="226"/>
      <c r="AAM266" s="226"/>
      <c r="AAN266" s="226"/>
      <c r="AAO266" s="226"/>
      <c r="AAP266" s="226"/>
      <c r="AAQ266" s="226"/>
      <c r="AAR266" s="226"/>
      <c r="AAS266" s="226"/>
      <c r="AAT266" s="226"/>
      <c r="AAU266" s="226"/>
      <c r="AAV266" s="226"/>
      <c r="AAW266" s="226"/>
      <c r="AAX266" s="226"/>
      <c r="AAY266" s="226"/>
      <c r="AAZ266" s="226"/>
      <c r="ABA266" s="226"/>
      <c r="ABB266" s="226"/>
      <c r="ABC266" s="226"/>
      <c r="ABD266" s="226"/>
      <c r="ABE266" s="226"/>
      <c r="ABF266" s="226"/>
      <c r="ABG266" s="226"/>
      <c r="ABH266" s="226"/>
      <c r="ABI266" s="226"/>
      <c r="ABJ266" s="226"/>
      <c r="ABK266" s="226"/>
      <c r="ABL266" s="226"/>
      <c r="ABM266" s="226"/>
      <c r="ABN266" s="226"/>
      <c r="ABO266" s="226"/>
      <c r="ABP266" s="226"/>
      <c r="ABQ266" s="226"/>
      <c r="ABR266" s="226"/>
      <c r="ABS266" s="226"/>
      <c r="ABT266" s="226"/>
      <c r="ABU266" s="226"/>
      <c r="ABV266" s="226"/>
      <c r="ABW266" s="226"/>
      <c r="ABX266" s="226"/>
      <c r="ABY266" s="226"/>
      <c r="ABZ266" s="226"/>
      <c r="ACA266" s="226"/>
      <c r="ACB266" s="226"/>
      <c r="ACC266" s="226"/>
      <c r="ACD266" s="226"/>
      <c r="ACE266" s="226"/>
      <c r="ACF266" s="226"/>
      <c r="ACG266" s="226"/>
      <c r="ACH266" s="226"/>
      <c r="ACI266" s="226"/>
      <c r="ACJ266" s="226"/>
      <c r="ACK266" s="226"/>
      <c r="ACL266" s="226"/>
      <c r="ACM266" s="226"/>
      <c r="ACN266" s="226"/>
      <c r="ACO266" s="226"/>
      <c r="ACP266" s="226"/>
      <c r="ACQ266" s="226"/>
      <c r="ACR266" s="226"/>
      <c r="ACS266" s="226"/>
      <c r="ACT266" s="226"/>
      <c r="ACU266" s="226"/>
      <c r="ACV266" s="226"/>
      <c r="ACW266" s="226"/>
      <c r="ACX266" s="226"/>
      <c r="ACY266" s="226"/>
      <c r="ACZ266" s="226"/>
      <c r="ADA266" s="226"/>
      <c r="ADB266" s="226"/>
      <c r="ADC266" s="226"/>
      <c r="ADD266" s="226"/>
      <c r="ADE266" s="226"/>
      <c r="ADF266" s="226"/>
      <c r="ADG266" s="226"/>
      <c r="ADH266" s="226"/>
      <c r="ADI266" s="226"/>
      <c r="ADJ266" s="226"/>
      <c r="ADK266" s="226"/>
      <c r="ADL266" s="226"/>
      <c r="ADM266" s="226"/>
      <c r="ADN266" s="226"/>
      <c r="ADO266" s="226"/>
      <c r="ADP266" s="226"/>
      <c r="ADQ266" s="226"/>
      <c r="ADR266" s="226"/>
      <c r="ADS266" s="226"/>
      <c r="ADT266" s="226"/>
      <c r="ADU266" s="226"/>
      <c r="ADV266" s="226"/>
      <c r="ADW266" s="226"/>
      <c r="ADX266" s="226"/>
      <c r="ADY266" s="226"/>
      <c r="ADZ266" s="226"/>
      <c r="AEA266" s="226"/>
      <c r="AEB266" s="226"/>
      <c r="AEC266" s="226"/>
      <c r="AED266" s="226"/>
      <c r="AEE266" s="226"/>
      <c r="AEF266" s="226"/>
      <c r="AEG266" s="226"/>
      <c r="AEH266" s="226"/>
      <c r="AEI266" s="226"/>
      <c r="AEJ266" s="226"/>
      <c r="AEK266" s="226"/>
      <c r="AEL266" s="226"/>
      <c r="AEM266" s="226"/>
      <c r="AEN266" s="226"/>
      <c r="AEO266" s="226"/>
      <c r="AEP266" s="226"/>
      <c r="AEQ266" s="226"/>
      <c r="AER266" s="226"/>
      <c r="AES266" s="226"/>
      <c r="AET266" s="226"/>
      <c r="AEU266" s="226"/>
      <c r="AEV266" s="226"/>
      <c r="AEW266" s="226"/>
      <c r="AEX266" s="226"/>
      <c r="AEY266" s="226"/>
      <c r="AEZ266" s="226"/>
      <c r="AFA266" s="226"/>
      <c r="AFB266" s="226"/>
      <c r="AFC266" s="226"/>
      <c r="AFD266" s="226"/>
      <c r="AFE266" s="226"/>
      <c r="AFF266" s="226"/>
      <c r="AFG266" s="226"/>
      <c r="AFH266" s="226"/>
      <c r="AFI266" s="226"/>
      <c r="AFJ266" s="226"/>
      <c r="AFK266" s="226"/>
      <c r="AFL266" s="226"/>
      <c r="AFM266" s="226"/>
      <c r="AFN266" s="226"/>
      <c r="AFO266" s="226"/>
      <c r="AFP266" s="226"/>
      <c r="AFQ266" s="226"/>
      <c r="AFR266" s="226"/>
      <c r="AFS266" s="226"/>
      <c r="AFT266" s="226"/>
      <c r="AFU266" s="226"/>
      <c r="AFV266" s="226"/>
      <c r="AFW266" s="226"/>
      <c r="AFX266" s="226"/>
      <c r="AFY266" s="226"/>
      <c r="AFZ266" s="226"/>
      <c r="AGA266" s="226"/>
      <c r="AGB266" s="226"/>
      <c r="AGC266" s="226"/>
      <c r="AGD266" s="226"/>
      <c r="AGE266" s="226"/>
      <c r="AGF266" s="226"/>
      <c r="AGG266" s="226"/>
      <c r="AGH266" s="226"/>
      <c r="AGI266" s="226"/>
      <c r="AGJ266" s="226"/>
      <c r="AGK266" s="226"/>
      <c r="AGL266" s="226"/>
      <c r="AGM266" s="226"/>
      <c r="AGN266" s="226"/>
      <c r="AGO266" s="226"/>
      <c r="AGP266" s="226"/>
      <c r="AGQ266" s="226"/>
      <c r="AGR266" s="226"/>
      <c r="AGS266" s="226"/>
      <c r="AGT266" s="226"/>
      <c r="AGU266" s="226"/>
      <c r="AGV266" s="226"/>
      <c r="AGW266" s="226"/>
      <c r="AGX266" s="226"/>
      <c r="AGY266" s="226"/>
      <c r="AGZ266" s="226"/>
      <c r="AHA266" s="226"/>
      <c r="AHB266" s="226"/>
      <c r="AHC266" s="226"/>
      <c r="AHD266" s="226"/>
      <c r="AHE266" s="226"/>
      <c r="AHF266" s="226"/>
      <c r="AHG266" s="226"/>
      <c r="AHH266" s="226"/>
      <c r="AHI266" s="226"/>
      <c r="AHJ266" s="226"/>
      <c r="AHK266" s="226"/>
      <c r="AHL266" s="226"/>
      <c r="AHM266" s="226"/>
      <c r="AHN266" s="226"/>
      <c r="AHO266" s="226"/>
      <c r="AHP266" s="226"/>
      <c r="AHQ266" s="226"/>
      <c r="AHR266" s="226"/>
      <c r="AHS266" s="226"/>
      <c r="AHT266" s="226"/>
      <c r="AHU266" s="226"/>
      <c r="AHV266" s="226"/>
      <c r="AHW266" s="226"/>
      <c r="AHX266" s="226"/>
      <c r="AHY266" s="226"/>
      <c r="AHZ266" s="226"/>
      <c r="AIA266" s="226"/>
      <c r="AIB266" s="226"/>
      <c r="AIC266" s="226"/>
      <c r="AID266" s="226"/>
      <c r="AIE266" s="226"/>
      <c r="AIF266" s="226"/>
      <c r="AIG266" s="226"/>
      <c r="AIH266" s="226"/>
      <c r="AII266" s="226"/>
      <c r="AIJ266" s="226"/>
      <c r="AIK266" s="226"/>
    </row>
    <row r="267" spans="1:921" ht="15" customHeight="1" x14ac:dyDescent="0.2">
      <c r="A267" s="226"/>
      <c r="B267" s="318"/>
      <c r="C267" s="225"/>
      <c r="D267" s="225"/>
      <c r="E267" s="225"/>
      <c r="F267" s="318"/>
      <c r="G267" s="318"/>
      <c r="H267" s="319"/>
      <c r="I267" s="319"/>
      <c r="J267" s="320"/>
      <c r="K267" s="225"/>
      <c r="L267" s="225"/>
      <c r="M267" s="225"/>
      <c r="N267" s="225"/>
      <c r="O267" s="225"/>
      <c r="P267" s="225"/>
      <c r="Q267" s="225"/>
      <c r="R267" s="225"/>
      <c r="S267" s="225"/>
      <c r="T267" s="318"/>
      <c r="U267" s="319"/>
      <c r="V267" s="318"/>
      <c r="W267" s="321"/>
      <c r="X267" s="320"/>
      <c r="Y267" s="225"/>
      <c r="Z267" s="225"/>
      <c r="AA267" s="318"/>
      <c r="AB267" s="318"/>
      <c r="AC267" s="321"/>
      <c r="AD267" s="320"/>
      <c r="AE267" s="320"/>
      <c r="AF267" s="322"/>
      <c r="AG267" s="225"/>
      <c r="AH267" s="225"/>
      <c r="AI267" s="225"/>
      <c r="AJ267" s="321"/>
      <c r="AK267" s="226"/>
      <c r="AL267" s="226"/>
      <c r="AM267" s="226"/>
      <c r="AN267" s="226"/>
      <c r="AO267" s="226"/>
      <c r="AP267" s="226"/>
      <c r="AQ267" s="226"/>
      <c r="AR267" s="226"/>
      <c r="AS267" s="226"/>
      <c r="AT267" s="226"/>
      <c r="AU267" s="226"/>
      <c r="AV267" s="226"/>
      <c r="AW267" s="226"/>
      <c r="AX267" s="226"/>
      <c r="AY267" s="226"/>
      <c r="AZ267" s="226"/>
      <c r="BA267" s="226"/>
      <c r="BB267" s="226"/>
      <c r="BC267" s="226"/>
      <c r="BD267" s="226"/>
      <c r="BE267" s="226"/>
      <c r="BF267" s="226"/>
      <c r="BG267" s="226"/>
      <c r="BH267" s="226"/>
      <c r="BI267" s="226"/>
      <c r="BJ267" s="226"/>
      <c r="BK267" s="226"/>
      <c r="BL267" s="226"/>
      <c r="BM267" s="226"/>
      <c r="BN267" s="226"/>
      <c r="BO267" s="226"/>
      <c r="BP267" s="226"/>
      <c r="BQ267" s="226"/>
      <c r="BR267" s="226"/>
      <c r="BS267" s="226"/>
      <c r="BT267" s="226"/>
      <c r="BU267" s="226"/>
      <c r="BV267" s="226"/>
      <c r="BW267" s="226"/>
      <c r="BX267" s="226"/>
      <c r="BY267" s="226"/>
      <c r="BZ267" s="226"/>
      <c r="CA267" s="226"/>
      <c r="CB267" s="226"/>
      <c r="CC267" s="226"/>
      <c r="CD267" s="226"/>
      <c r="CE267" s="226"/>
      <c r="CF267" s="226"/>
      <c r="CG267" s="226"/>
      <c r="CH267" s="226"/>
      <c r="CI267" s="226"/>
      <c r="CJ267" s="226"/>
      <c r="CK267" s="226"/>
      <c r="CL267" s="226"/>
      <c r="CM267" s="226"/>
      <c r="CN267" s="226"/>
      <c r="CO267" s="226"/>
      <c r="CP267" s="226"/>
      <c r="CQ267" s="226"/>
      <c r="CR267" s="226"/>
      <c r="CS267" s="226"/>
      <c r="CT267" s="226"/>
      <c r="CU267" s="226"/>
      <c r="CV267" s="226"/>
      <c r="CW267" s="226"/>
      <c r="CX267" s="226"/>
      <c r="CY267" s="226"/>
      <c r="CZ267" s="226"/>
      <c r="DA267" s="226"/>
      <c r="DB267" s="226"/>
      <c r="DC267" s="226"/>
      <c r="DD267" s="226"/>
      <c r="DE267" s="226"/>
      <c r="DF267" s="226"/>
      <c r="DG267" s="226"/>
      <c r="DH267" s="226"/>
      <c r="DI267" s="226"/>
      <c r="DJ267" s="226"/>
      <c r="DK267" s="226"/>
      <c r="DL267" s="226"/>
      <c r="DM267" s="226"/>
      <c r="DN267" s="226"/>
      <c r="DO267" s="226"/>
      <c r="DP267" s="226"/>
      <c r="DQ267" s="226"/>
      <c r="DR267" s="226"/>
      <c r="DS267" s="226"/>
      <c r="DT267" s="226"/>
      <c r="DU267" s="226"/>
      <c r="DV267" s="226"/>
      <c r="DW267" s="226"/>
      <c r="DX267" s="226"/>
      <c r="DY267" s="226"/>
      <c r="DZ267" s="226"/>
      <c r="EA267" s="226"/>
      <c r="EB267" s="226"/>
      <c r="EC267" s="226"/>
      <c r="ED267" s="226"/>
      <c r="EE267" s="226"/>
      <c r="EF267" s="226"/>
      <c r="EG267" s="226"/>
      <c r="EH267" s="226"/>
      <c r="EI267" s="226"/>
      <c r="EJ267" s="226"/>
      <c r="EK267" s="226"/>
      <c r="EL267" s="226"/>
      <c r="EM267" s="226"/>
      <c r="EN267" s="226"/>
      <c r="EO267" s="226"/>
      <c r="EP267" s="226"/>
      <c r="EQ267" s="226"/>
      <c r="ER267" s="226"/>
      <c r="ES267" s="226"/>
      <c r="ET267" s="226"/>
      <c r="EU267" s="226"/>
      <c r="EV267" s="226"/>
      <c r="EW267" s="226"/>
      <c r="EX267" s="226"/>
      <c r="EY267" s="226"/>
      <c r="EZ267" s="226"/>
      <c r="FA267" s="226"/>
      <c r="FB267" s="226"/>
      <c r="FC267" s="226"/>
      <c r="FD267" s="226"/>
      <c r="FE267" s="226"/>
      <c r="FF267" s="226"/>
      <c r="FG267" s="226"/>
      <c r="FH267" s="226"/>
      <c r="FI267" s="226"/>
      <c r="FJ267" s="226"/>
      <c r="FK267" s="226"/>
      <c r="FL267" s="226"/>
      <c r="FM267" s="226"/>
      <c r="FN267" s="226"/>
      <c r="FO267" s="226"/>
      <c r="FP267" s="226"/>
      <c r="FQ267" s="226"/>
      <c r="FR267" s="226"/>
      <c r="FS267" s="226"/>
      <c r="FT267" s="226"/>
      <c r="FU267" s="226"/>
      <c r="FV267" s="226"/>
      <c r="FW267" s="226"/>
      <c r="FX267" s="226"/>
      <c r="FY267" s="226"/>
      <c r="FZ267" s="226"/>
      <c r="GA267" s="226"/>
      <c r="GB267" s="226"/>
      <c r="GC267" s="226"/>
      <c r="GD267" s="226"/>
      <c r="GE267" s="226"/>
      <c r="GF267" s="226"/>
      <c r="GG267" s="226"/>
      <c r="GH267" s="226"/>
      <c r="GI267" s="226"/>
      <c r="GJ267" s="226"/>
      <c r="GK267" s="226"/>
      <c r="GL267" s="226"/>
      <c r="GM267" s="226"/>
      <c r="GN267" s="226"/>
      <c r="GO267" s="226"/>
      <c r="GP267" s="226"/>
      <c r="GQ267" s="226"/>
      <c r="GR267" s="226"/>
      <c r="GS267" s="226"/>
      <c r="GT267" s="226"/>
      <c r="GU267" s="226"/>
      <c r="GV267" s="226"/>
      <c r="GW267" s="226"/>
      <c r="GX267" s="226"/>
      <c r="GY267" s="226"/>
      <c r="GZ267" s="226"/>
      <c r="HA267" s="226"/>
      <c r="HB267" s="226"/>
      <c r="HC267" s="226"/>
      <c r="HD267" s="226"/>
      <c r="HE267" s="226"/>
      <c r="HF267" s="226"/>
      <c r="HG267" s="226"/>
      <c r="HH267" s="226"/>
      <c r="HI267" s="226"/>
      <c r="HJ267" s="226"/>
      <c r="HK267" s="226"/>
      <c r="HL267" s="226"/>
      <c r="HM267" s="226"/>
      <c r="HN267" s="226"/>
      <c r="HO267" s="226"/>
      <c r="HP267" s="226"/>
      <c r="HQ267" s="226"/>
      <c r="HR267" s="226"/>
      <c r="HS267" s="226"/>
      <c r="HT267" s="226"/>
      <c r="HU267" s="226"/>
      <c r="HV267" s="226"/>
      <c r="HW267" s="226"/>
      <c r="HX267" s="226"/>
      <c r="HY267" s="226"/>
      <c r="HZ267" s="226"/>
      <c r="IA267" s="226"/>
      <c r="IB267" s="226"/>
      <c r="IC267" s="226"/>
      <c r="ID267" s="226"/>
      <c r="IE267" s="226"/>
      <c r="IF267" s="226"/>
      <c r="IG267" s="226"/>
      <c r="IH267" s="226"/>
      <c r="II267" s="226"/>
      <c r="IJ267" s="226"/>
      <c r="IK267" s="226"/>
      <c r="IL267" s="226"/>
      <c r="IM267" s="226"/>
      <c r="IN267" s="226"/>
      <c r="IO267" s="226"/>
      <c r="IP267" s="226"/>
      <c r="IQ267" s="226"/>
      <c r="IR267" s="226"/>
      <c r="IS267" s="226"/>
      <c r="IT267" s="226"/>
      <c r="IU267" s="226"/>
      <c r="IV267" s="226"/>
      <c r="IW267" s="226"/>
      <c r="IX267" s="226"/>
      <c r="IY267" s="226"/>
      <c r="IZ267" s="226"/>
      <c r="JA267" s="226"/>
      <c r="JB267" s="226"/>
      <c r="JC267" s="226"/>
      <c r="JD267" s="226"/>
      <c r="JE267" s="226"/>
      <c r="JF267" s="226"/>
      <c r="JG267" s="226"/>
      <c r="JH267" s="226"/>
      <c r="JI267" s="226"/>
      <c r="JJ267" s="226"/>
      <c r="JK267" s="226"/>
      <c r="JL267" s="226"/>
      <c r="JM267" s="226"/>
      <c r="JN267" s="226"/>
      <c r="JO267" s="226"/>
      <c r="JP267" s="226"/>
      <c r="JQ267" s="226"/>
      <c r="JR267" s="226"/>
      <c r="JS267" s="226"/>
      <c r="JT267" s="226"/>
      <c r="JU267" s="226"/>
      <c r="JV267" s="226"/>
      <c r="JW267" s="226"/>
      <c r="JX267" s="226"/>
      <c r="JY267" s="226"/>
      <c r="JZ267" s="226"/>
      <c r="KA267" s="226"/>
      <c r="KB267" s="226"/>
      <c r="KC267" s="226"/>
      <c r="KD267" s="226"/>
      <c r="KE267" s="226"/>
      <c r="KF267" s="226"/>
      <c r="KG267" s="226"/>
      <c r="KH267" s="226"/>
      <c r="KI267" s="226"/>
      <c r="KJ267" s="226"/>
      <c r="KK267" s="226"/>
      <c r="KL267" s="226"/>
      <c r="KM267" s="226"/>
      <c r="KN267" s="226"/>
      <c r="KO267" s="226"/>
      <c r="KP267" s="226"/>
      <c r="KQ267" s="226"/>
      <c r="KR267" s="226"/>
      <c r="KS267" s="226"/>
      <c r="KT267" s="226"/>
      <c r="KU267" s="226"/>
      <c r="KV267" s="226"/>
      <c r="KW267" s="226"/>
      <c r="KX267" s="226"/>
      <c r="KY267" s="226"/>
      <c r="KZ267" s="226"/>
      <c r="LA267" s="226"/>
      <c r="LB267" s="226"/>
      <c r="LC267" s="226"/>
      <c r="LD267" s="226"/>
      <c r="LE267" s="226"/>
      <c r="LF267" s="226"/>
      <c r="LG267" s="226"/>
      <c r="LH267" s="226"/>
      <c r="LI267" s="226"/>
      <c r="LJ267" s="226"/>
      <c r="LK267" s="226"/>
      <c r="LL267" s="226"/>
      <c r="LM267" s="226"/>
      <c r="LN267" s="226"/>
      <c r="LO267" s="226"/>
      <c r="LP267" s="226"/>
      <c r="LQ267" s="226"/>
      <c r="LR267" s="226"/>
      <c r="LS267" s="226"/>
      <c r="LT267" s="226"/>
      <c r="LU267" s="226"/>
      <c r="LV267" s="226"/>
      <c r="LW267" s="226"/>
      <c r="LX267" s="226"/>
      <c r="LY267" s="226"/>
      <c r="LZ267" s="226"/>
      <c r="MA267" s="226"/>
      <c r="MB267" s="226"/>
      <c r="MC267" s="226"/>
      <c r="MD267" s="226"/>
      <c r="ME267" s="226"/>
      <c r="MF267" s="226"/>
      <c r="MG267" s="226"/>
      <c r="MH267" s="226"/>
      <c r="MI267" s="226"/>
      <c r="MJ267" s="226"/>
      <c r="MK267" s="226"/>
      <c r="ML267" s="226"/>
      <c r="MM267" s="226"/>
      <c r="MN267" s="226"/>
      <c r="MO267" s="226"/>
      <c r="MP267" s="226"/>
      <c r="MQ267" s="226"/>
      <c r="MR267" s="226"/>
      <c r="MS267" s="226"/>
      <c r="MT267" s="226"/>
      <c r="MU267" s="226"/>
      <c r="MV267" s="226"/>
      <c r="MW267" s="226"/>
      <c r="MX267" s="226"/>
      <c r="MY267" s="226"/>
      <c r="MZ267" s="226"/>
      <c r="NA267" s="226"/>
      <c r="NB267" s="226"/>
      <c r="NC267" s="226"/>
      <c r="ND267" s="226"/>
      <c r="NE267" s="226"/>
      <c r="NF267" s="226"/>
      <c r="NG267" s="226"/>
      <c r="NH267" s="226"/>
      <c r="NI267" s="226"/>
      <c r="NJ267" s="226"/>
      <c r="NK267" s="226"/>
      <c r="NL267" s="226"/>
      <c r="NM267" s="226"/>
      <c r="NN267" s="226"/>
      <c r="NO267" s="226"/>
      <c r="NP267" s="226"/>
      <c r="NQ267" s="226"/>
      <c r="NR267" s="226"/>
      <c r="NS267" s="226"/>
      <c r="NT267" s="226"/>
      <c r="NU267" s="226"/>
      <c r="NV267" s="226"/>
      <c r="NW267" s="226"/>
      <c r="NX267" s="226"/>
      <c r="NY267" s="226"/>
      <c r="NZ267" s="226"/>
      <c r="OA267" s="226"/>
      <c r="OB267" s="226"/>
      <c r="OC267" s="226"/>
      <c r="OD267" s="226"/>
      <c r="OE267" s="226"/>
      <c r="OF267" s="226"/>
      <c r="OG267" s="226"/>
      <c r="OH267" s="226"/>
      <c r="OI267" s="226"/>
      <c r="OJ267" s="226"/>
      <c r="OK267" s="226"/>
      <c r="OL267" s="226"/>
      <c r="OM267" s="226"/>
      <c r="ON267" s="226"/>
      <c r="OO267" s="226"/>
      <c r="OP267" s="226"/>
      <c r="OQ267" s="226"/>
      <c r="OR267" s="226"/>
      <c r="OS267" s="226"/>
      <c r="OT267" s="226"/>
      <c r="OU267" s="226"/>
      <c r="OV267" s="226"/>
      <c r="OW267" s="226"/>
      <c r="OX267" s="226"/>
      <c r="OY267" s="226"/>
      <c r="OZ267" s="226"/>
      <c r="PA267" s="226"/>
      <c r="PB267" s="226"/>
      <c r="PC267" s="226"/>
      <c r="PD267" s="226"/>
      <c r="PE267" s="226"/>
      <c r="PF267" s="226"/>
      <c r="PG267" s="226"/>
      <c r="PH267" s="226"/>
      <c r="PI267" s="226"/>
      <c r="PJ267" s="226"/>
      <c r="PK267" s="226"/>
      <c r="PL267" s="226"/>
      <c r="PM267" s="226"/>
      <c r="PN267" s="226"/>
      <c r="PO267" s="226"/>
      <c r="PP267" s="226"/>
      <c r="PQ267" s="226"/>
      <c r="PR267" s="226"/>
      <c r="PS267" s="226"/>
      <c r="PT267" s="226"/>
      <c r="PU267" s="226"/>
      <c r="PV267" s="226"/>
      <c r="PW267" s="226"/>
      <c r="PX267" s="226"/>
      <c r="PY267" s="226"/>
      <c r="PZ267" s="226"/>
      <c r="QA267" s="226"/>
      <c r="QB267" s="226"/>
      <c r="QC267" s="226"/>
      <c r="QD267" s="226"/>
      <c r="QE267" s="226"/>
      <c r="QF267" s="226"/>
      <c r="QG267" s="226"/>
      <c r="QH267" s="226"/>
      <c r="QI267" s="226"/>
      <c r="QJ267" s="226"/>
      <c r="QK267" s="226"/>
      <c r="QL267" s="226"/>
      <c r="QM267" s="226"/>
      <c r="QN267" s="226"/>
      <c r="QO267" s="226"/>
      <c r="QP267" s="226"/>
      <c r="QQ267" s="226"/>
      <c r="QR267" s="226"/>
      <c r="QS267" s="226"/>
      <c r="QT267" s="226"/>
      <c r="QU267" s="226"/>
      <c r="QV267" s="226"/>
      <c r="QW267" s="226"/>
      <c r="QX267" s="226"/>
      <c r="QY267" s="226"/>
      <c r="QZ267" s="226"/>
      <c r="RA267" s="226"/>
      <c r="RB267" s="226"/>
      <c r="RC267" s="226"/>
      <c r="RD267" s="226"/>
      <c r="RE267" s="226"/>
      <c r="RF267" s="226"/>
      <c r="RG267" s="226"/>
      <c r="RH267" s="226"/>
      <c r="RI267" s="226"/>
      <c r="RJ267" s="226"/>
      <c r="RK267" s="226"/>
      <c r="RL267" s="226"/>
      <c r="RM267" s="226"/>
      <c r="RN267" s="226"/>
      <c r="RO267" s="226"/>
      <c r="RP267" s="226"/>
      <c r="RQ267" s="226"/>
      <c r="RR267" s="226"/>
      <c r="RS267" s="226"/>
      <c r="RT267" s="226"/>
      <c r="RU267" s="226"/>
      <c r="RV267" s="226"/>
      <c r="RW267" s="226"/>
      <c r="RX267" s="226"/>
      <c r="RY267" s="226"/>
      <c r="RZ267" s="226"/>
      <c r="SA267" s="226"/>
      <c r="SB267" s="226"/>
      <c r="SC267" s="226"/>
      <c r="SD267" s="226"/>
      <c r="SE267" s="226"/>
      <c r="SF267" s="226"/>
      <c r="SG267" s="226"/>
      <c r="SH267" s="226"/>
      <c r="SI267" s="226"/>
      <c r="SJ267" s="226"/>
      <c r="SK267" s="226"/>
      <c r="SL267" s="226"/>
      <c r="SM267" s="226"/>
      <c r="SN267" s="226"/>
      <c r="SO267" s="226"/>
      <c r="SP267" s="226"/>
      <c r="SQ267" s="226"/>
      <c r="SR267" s="226"/>
      <c r="SS267" s="226"/>
      <c r="ST267" s="226"/>
      <c r="SU267" s="226"/>
      <c r="SV267" s="226"/>
      <c r="SW267" s="226"/>
      <c r="SX267" s="226"/>
      <c r="SY267" s="226"/>
      <c r="SZ267" s="226"/>
      <c r="TA267" s="226"/>
      <c r="TB267" s="226"/>
      <c r="TC267" s="226"/>
      <c r="TD267" s="226"/>
      <c r="TE267" s="226"/>
      <c r="TF267" s="226"/>
      <c r="TG267" s="226"/>
      <c r="TH267" s="226"/>
      <c r="TI267" s="226"/>
      <c r="TJ267" s="226"/>
      <c r="TK267" s="226"/>
      <c r="TL267" s="226"/>
      <c r="TM267" s="226"/>
      <c r="TN267" s="226"/>
      <c r="TO267" s="226"/>
      <c r="TP267" s="226"/>
      <c r="TQ267" s="226"/>
      <c r="TR267" s="226"/>
      <c r="TS267" s="226"/>
      <c r="TT267" s="226"/>
      <c r="TU267" s="226"/>
      <c r="TV267" s="226"/>
      <c r="TW267" s="226"/>
      <c r="TX267" s="226"/>
      <c r="TY267" s="226"/>
      <c r="TZ267" s="226"/>
      <c r="UA267" s="226"/>
      <c r="UB267" s="226"/>
      <c r="UC267" s="226"/>
      <c r="UD267" s="226"/>
      <c r="UE267" s="226"/>
      <c r="UF267" s="226"/>
      <c r="UG267" s="226"/>
      <c r="UH267" s="226"/>
      <c r="UI267" s="226"/>
      <c r="UJ267" s="226"/>
      <c r="UK267" s="226"/>
      <c r="UL267" s="226"/>
      <c r="UM267" s="226"/>
      <c r="UN267" s="226"/>
      <c r="UO267" s="226"/>
      <c r="UP267" s="226"/>
      <c r="UQ267" s="226"/>
      <c r="UR267" s="226"/>
      <c r="US267" s="226"/>
      <c r="UT267" s="226"/>
      <c r="UU267" s="226"/>
      <c r="UV267" s="226"/>
      <c r="UW267" s="226"/>
      <c r="UX267" s="226"/>
      <c r="UY267" s="226"/>
      <c r="UZ267" s="226"/>
      <c r="VA267" s="226"/>
      <c r="VB267" s="226"/>
      <c r="VC267" s="226"/>
      <c r="VD267" s="226"/>
      <c r="VE267" s="226"/>
      <c r="VF267" s="226"/>
      <c r="VG267" s="226"/>
      <c r="VH267" s="226"/>
      <c r="VI267" s="226"/>
      <c r="VJ267" s="226"/>
      <c r="VK267" s="226"/>
      <c r="VL267" s="226"/>
      <c r="VM267" s="226"/>
      <c r="VN267" s="226"/>
      <c r="VO267" s="226"/>
      <c r="VP267" s="226"/>
      <c r="VQ267" s="226"/>
      <c r="VR267" s="226"/>
      <c r="VS267" s="226"/>
      <c r="VT267" s="226"/>
      <c r="VU267" s="226"/>
      <c r="VV267" s="226"/>
      <c r="VW267" s="226"/>
      <c r="VX267" s="226"/>
      <c r="VY267" s="226"/>
      <c r="VZ267" s="226"/>
      <c r="WA267" s="226"/>
      <c r="WB267" s="226"/>
      <c r="WC267" s="226"/>
      <c r="WD267" s="226"/>
      <c r="WE267" s="226"/>
      <c r="WF267" s="226"/>
      <c r="WG267" s="226"/>
      <c r="WH267" s="226"/>
      <c r="WI267" s="226"/>
      <c r="WJ267" s="226"/>
      <c r="WK267" s="226"/>
      <c r="WL267" s="226"/>
      <c r="WM267" s="226"/>
      <c r="WN267" s="226"/>
      <c r="WO267" s="226"/>
      <c r="WP267" s="226"/>
      <c r="WQ267" s="226"/>
      <c r="WR267" s="226"/>
      <c r="WS267" s="226"/>
      <c r="WT267" s="226"/>
      <c r="WU267" s="226"/>
      <c r="WV267" s="226"/>
      <c r="WW267" s="226"/>
      <c r="WX267" s="226"/>
      <c r="WY267" s="226"/>
      <c r="WZ267" s="226"/>
      <c r="XA267" s="226"/>
      <c r="XB267" s="226"/>
      <c r="XC267" s="226"/>
      <c r="XD267" s="226"/>
      <c r="XE267" s="226"/>
      <c r="XF267" s="226"/>
      <c r="XG267" s="226"/>
      <c r="XH267" s="226"/>
      <c r="XI267" s="226"/>
      <c r="XJ267" s="226"/>
      <c r="XK267" s="226"/>
      <c r="XL267" s="226"/>
      <c r="XM267" s="226"/>
      <c r="XN267" s="226"/>
      <c r="XO267" s="226"/>
      <c r="XP267" s="226"/>
      <c r="XQ267" s="226"/>
      <c r="XR267" s="226"/>
      <c r="XS267" s="226"/>
      <c r="XT267" s="226"/>
      <c r="XU267" s="226"/>
      <c r="XV267" s="226"/>
      <c r="XW267" s="226"/>
      <c r="XX267" s="226"/>
      <c r="XY267" s="226"/>
      <c r="XZ267" s="226"/>
      <c r="YA267" s="226"/>
      <c r="YB267" s="226"/>
      <c r="YC267" s="226"/>
      <c r="YD267" s="226"/>
      <c r="YE267" s="226"/>
      <c r="YF267" s="226"/>
      <c r="YG267" s="226"/>
      <c r="YH267" s="226"/>
      <c r="YI267" s="226"/>
      <c r="YJ267" s="226"/>
      <c r="YK267" s="226"/>
      <c r="YL267" s="226"/>
      <c r="YM267" s="226"/>
      <c r="YN267" s="226"/>
      <c r="YO267" s="226"/>
      <c r="YP267" s="226"/>
      <c r="YQ267" s="226"/>
      <c r="YR267" s="226"/>
      <c r="YS267" s="226"/>
      <c r="YT267" s="226"/>
      <c r="YU267" s="226"/>
      <c r="YV267" s="226"/>
      <c r="YW267" s="226"/>
      <c r="YX267" s="226"/>
      <c r="YY267" s="226"/>
      <c r="YZ267" s="226"/>
      <c r="ZA267" s="226"/>
      <c r="ZB267" s="226"/>
      <c r="ZC267" s="226"/>
      <c r="ZD267" s="226"/>
      <c r="ZE267" s="226"/>
      <c r="ZF267" s="226"/>
      <c r="ZG267" s="226"/>
      <c r="ZH267" s="226"/>
      <c r="ZI267" s="226"/>
      <c r="ZJ267" s="226"/>
      <c r="ZK267" s="226"/>
      <c r="ZL267" s="226"/>
      <c r="ZM267" s="226"/>
      <c r="ZN267" s="226"/>
      <c r="ZO267" s="226"/>
      <c r="ZP267" s="226"/>
      <c r="ZQ267" s="226"/>
      <c r="ZR267" s="226"/>
      <c r="ZS267" s="226"/>
      <c r="ZT267" s="226"/>
      <c r="ZU267" s="226"/>
      <c r="ZV267" s="226"/>
      <c r="ZW267" s="226"/>
      <c r="ZX267" s="226"/>
      <c r="ZY267" s="226"/>
      <c r="ZZ267" s="226"/>
      <c r="AAA267" s="226"/>
      <c r="AAB267" s="226"/>
      <c r="AAC267" s="226"/>
      <c r="AAD267" s="226"/>
      <c r="AAE267" s="226"/>
      <c r="AAF267" s="226"/>
      <c r="AAG267" s="226"/>
      <c r="AAH267" s="226"/>
      <c r="AAI267" s="226"/>
      <c r="AAJ267" s="226"/>
      <c r="AAK267" s="226"/>
      <c r="AAL267" s="226"/>
      <c r="AAM267" s="226"/>
      <c r="AAN267" s="226"/>
      <c r="AAO267" s="226"/>
      <c r="AAP267" s="226"/>
      <c r="AAQ267" s="226"/>
      <c r="AAR267" s="226"/>
      <c r="AAS267" s="226"/>
      <c r="AAT267" s="226"/>
      <c r="AAU267" s="226"/>
      <c r="AAV267" s="226"/>
      <c r="AAW267" s="226"/>
      <c r="AAX267" s="226"/>
      <c r="AAY267" s="226"/>
      <c r="AAZ267" s="226"/>
      <c r="ABA267" s="226"/>
      <c r="ABB267" s="226"/>
      <c r="ABC267" s="226"/>
      <c r="ABD267" s="226"/>
      <c r="ABE267" s="226"/>
      <c r="ABF267" s="226"/>
      <c r="ABG267" s="226"/>
      <c r="ABH267" s="226"/>
      <c r="ABI267" s="226"/>
      <c r="ABJ267" s="226"/>
      <c r="ABK267" s="226"/>
      <c r="ABL267" s="226"/>
      <c r="ABM267" s="226"/>
      <c r="ABN267" s="226"/>
      <c r="ABO267" s="226"/>
      <c r="ABP267" s="226"/>
      <c r="ABQ267" s="226"/>
      <c r="ABR267" s="226"/>
      <c r="ABS267" s="226"/>
      <c r="ABT267" s="226"/>
      <c r="ABU267" s="226"/>
      <c r="ABV267" s="226"/>
      <c r="ABW267" s="226"/>
      <c r="ABX267" s="226"/>
      <c r="ABY267" s="226"/>
      <c r="ABZ267" s="226"/>
      <c r="ACA267" s="226"/>
      <c r="ACB267" s="226"/>
      <c r="ACC267" s="226"/>
      <c r="ACD267" s="226"/>
      <c r="ACE267" s="226"/>
      <c r="ACF267" s="226"/>
      <c r="ACG267" s="226"/>
      <c r="ACH267" s="226"/>
      <c r="ACI267" s="226"/>
      <c r="ACJ267" s="226"/>
      <c r="ACK267" s="226"/>
      <c r="ACL267" s="226"/>
      <c r="ACM267" s="226"/>
      <c r="ACN267" s="226"/>
      <c r="ACO267" s="226"/>
      <c r="ACP267" s="226"/>
      <c r="ACQ267" s="226"/>
      <c r="ACR267" s="226"/>
      <c r="ACS267" s="226"/>
      <c r="ACT267" s="226"/>
      <c r="ACU267" s="226"/>
      <c r="ACV267" s="226"/>
      <c r="ACW267" s="226"/>
      <c r="ACX267" s="226"/>
      <c r="ACY267" s="226"/>
      <c r="ACZ267" s="226"/>
      <c r="ADA267" s="226"/>
      <c r="ADB267" s="226"/>
      <c r="ADC267" s="226"/>
      <c r="ADD267" s="226"/>
      <c r="ADE267" s="226"/>
      <c r="ADF267" s="226"/>
      <c r="ADG267" s="226"/>
      <c r="ADH267" s="226"/>
      <c r="ADI267" s="226"/>
      <c r="ADJ267" s="226"/>
      <c r="ADK267" s="226"/>
      <c r="ADL267" s="226"/>
      <c r="ADM267" s="226"/>
      <c r="ADN267" s="226"/>
      <c r="ADO267" s="226"/>
      <c r="ADP267" s="226"/>
      <c r="ADQ267" s="226"/>
      <c r="ADR267" s="226"/>
      <c r="ADS267" s="226"/>
      <c r="ADT267" s="226"/>
      <c r="ADU267" s="226"/>
      <c r="ADV267" s="226"/>
      <c r="ADW267" s="226"/>
      <c r="ADX267" s="226"/>
      <c r="ADY267" s="226"/>
      <c r="ADZ267" s="226"/>
      <c r="AEA267" s="226"/>
      <c r="AEB267" s="226"/>
      <c r="AEC267" s="226"/>
      <c r="AED267" s="226"/>
      <c r="AEE267" s="226"/>
      <c r="AEF267" s="226"/>
      <c r="AEG267" s="226"/>
      <c r="AEH267" s="226"/>
      <c r="AEI267" s="226"/>
      <c r="AEJ267" s="226"/>
      <c r="AEK267" s="226"/>
      <c r="AEL267" s="226"/>
      <c r="AEM267" s="226"/>
      <c r="AEN267" s="226"/>
      <c r="AEO267" s="226"/>
      <c r="AEP267" s="226"/>
      <c r="AEQ267" s="226"/>
      <c r="AER267" s="226"/>
      <c r="AES267" s="226"/>
      <c r="AET267" s="226"/>
      <c r="AEU267" s="226"/>
      <c r="AEV267" s="226"/>
      <c r="AEW267" s="226"/>
      <c r="AEX267" s="226"/>
      <c r="AEY267" s="226"/>
      <c r="AEZ267" s="226"/>
      <c r="AFA267" s="226"/>
      <c r="AFB267" s="226"/>
      <c r="AFC267" s="226"/>
      <c r="AFD267" s="226"/>
      <c r="AFE267" s="226"/>
      <c r="AFF267" s="226"/>
      <c r="AFG267" s="226"/>
      <c r="AFH267" s="226"/>
      <c r="AFI267" s="226"/>
      <c r="AFJ267" s="226"/>
      <c r="AFK267" s="226"/>
      <c r="AFL267" s="226"/>
      <c r="AFM267" s="226"/>
      <c r="AFN267" s="226"/>
      <c r="AFO267" s="226"/>
      <c r="AFP267" s="226"/>
      <c r="AFQ267" s="226"/>
      <c r="AFR267" s="226"/>
      <c r="AFS267" s="226"/>
      <c r="AFT267" s="226"/>
      <c r="AFU267" s="226"/>
      <c r="AFV267" s="226"/>
      <c r="AFW267" s="226"/>
      <c r="AFX267" s="226"/>
      <c r="AFY267" s="226"/>
      <c r="AFZ267" s="226"/>
      <c r="AGA267" s="226"/>
      <c r="AGB267" s="226"/>
      <c r="AGC267" s="226"/>
      <c r="AGD267" s="226"/>
      <c r="AGE267" s="226"/>
      <c r="AGF267" s="226"/>
      <c r="AGG267" s="226"/>
      <c r="AGH267" s="226"/>
      <c r="AGI267" s="226"/>
      <c r="AGJ267" s="226"/>
      <c r="AGK267" s="226"/>
      <c r="AGL267" s="226"/>
      <c r="AGM267" s="226"/>
      <c r="AGN267" s="226"/>
      <c r="AGO267" s="226"/>
      <c r="AGP267" s="226"/>
      <c r="AGQ267" s="226"/>
      <c r="AGR267" s="226"/>
      <c r="AGS267" s="226"/>
      <c r="AGT267" s="226"/>
      <c r="AGU267" s="226"/>
      <c r="AGV267" s="226"/>
      <c r="AGW267" s="226"/>
      <c r="AGX267" s="226"/>
      <c r="AGY267" s="226"/>
      <c r="AGZ267" s="226"/>
      <c r="AHA267" s="226"/>
      <c r="AHB267" s="226"/>
      <c r="AHC267" s="226"/>
      <c r="AHD267" s="226"/>
      <c r="AHE267" s="226"/>
      <c r="AHF267" s="226"/>
      <c r="AHG267" s="226"/>
      <c r="AHH267" s="226"/>
      <c r="AHI267" s="226"/>
      <c r="AHJ267" s="226"/>
      <c r="AHK267" s="226"/>
      <c r="AHL267" s="226"/>
      <c r="AHM267" s="226"/>
      <c r="AHN267" s="226"/>
      <c r="AHO267" s="226"/>
      <c r="AHP267" s="226"/>
      <c r="AHQ267" s="226"/>
      <c r="AHR267" s="226"/>
      <c r="AHS267" s="226"/>
      <c r="AHT267" s="226"/>
      <c r="AHU267" s="226"/>
      <c r="AHV267" s="226"/>
      <c r="AHW267" s="226"/>
      <c r="AHX267" s="226"/>
      <c r="AHY267" s="226"/>
      <c r="AHZ267" s="226"/>
      <c r="AIA267" s="226"/>
      <c r="AIB267" s="226"/>
      <c r="AIC267" s="226"/>
      <c r="AID267" s="226"/>
      <c r="AIE267" s="226"/>
      <c r="AIF267" s="226"/>
      <c r="AIG267" s="226"/>
      <c r="AIH267" s="226"/>
      <c r="AII267" s="226"/>
      <c r="AIJ267" s="226"/>
      <c r="AIK267" s="226"/>
    </row>
    <row r="268" spans="1:921" ht="15" customHeight="1" x14ac:dyDescent="0.2">
      <c r="A268" s="226"/>
      <c r="B268" s="318"/>
      <c r="C268" s="225"/>
      <c r="D268" s="225"/>
      <c r="E268" s="225"/>
      <c r="F268" s="318"/>
      <c r="G268" s="318"/>
      <c r="H268" s="319"/>
      <c r="I268" s="319"/>
      <c r="J268" s="320"/>
      <c r="K268" s="225"/>
      <c r="L268" s="225"/>
      <c r="M268" s="225"/>
      <c r="N268" s="225"/>
      <c r="O268" s="225"/>
      <c r="P268" s="225"/>
      <c r="Q268" s="225"/>
      <c r="R268" s="225"/>
      <c r="S268" s="225"/>
      <c r="T268" s="318"/>
      <c r="U268" s="319"/>
      <c r="V268" s="318"/>
      <c r="W268" s="321"/>
      <c r="X268" s="320"/>
      <c r="Y268" s="225"/>
      <c r="Z268" s="225"/>
      <c r="AA268" s="318"/>
      <c r="AB268" s="318"/>
      <c r="AC268" s="321"/>
      <c r="AD268" s="320"/>
      <c r="AE268" s="320"/>
      <c r="AF268" s="322"/>
      <c r="AG268" s="225"/>
      <c r="AH268" s="225"/>
      <c r="AI268" s="225"/>
      <c r="AJ268" s="321"/>
      <c r="AK268" s="226"/>
      <c r="AL268" s="226"/>
      <c r="AM268" s="226"/>
      <c r="AN268" s="226"/>
      <c r="AO268" s="226"/>
      <c r="AP268" s="226"/>
      <c r="AQ268" s="226"/>
      <c r="AR268" s="226"/>
      <c r="AS268" s="226"/>
      <c r="AT268" s="226"/>
      <c r="AU268" s="226"/>
      <c r="AV268" s="226"/>
      <c r="AW268" s="226"/>
      <c r="AX268" s="226"/>
      <c r="AY268" s="226"/>
      <c r="AZ268" s="226"/>
      <c r="BA268" s="226"/>
      <c r="BB268" s="226"/>
      <c r="BC268" s="226"/>
      <c r="BD268" s="226"/>
      <c r="BE268" s="226"/>
      <c r="BF268" s="226"/>
      <c r="BG268" s="226"/>
      <c r="BH268" s="226"/>
      <c r="BI268" s="226"/>
      <c r="BJ268" s="226"/>
      <c r="BK268" s="226"/>
      <c r="BL268" s="226"/>
      <c r="BM268" s="226"/>
      <c r="BN268" s="226"/>
      <c r="BO268" s="226"/>
      <c r="BP268" s="226"/>
      <c r="BQ268" s="226"/>
      <c r="BR268" s="226"/>
      <c r="BS268" s="226"/>
      <c r="BT268" s="226"/>
      <c r="BU268" s="226"/>
      <c r="BV268" s="226"/>
      <c r="BW268" s="226"/>
      <c r="BX268" s="226"/>
      <c r="BY268" s="226"/>
      <c r="BZ268" s="226"/>
      <c r="CA268" s="226"/>
      <c r="CB268" s="226"/>
      <c r="CC268" s="226"/>
      <c r="CD268" s="226"/>
      <c r="CE268" s="226"/>
      <c r="CF268" s="226"/>
      <c r="CG268" s="226"/>
      <c r="CH268" s="226"/>
      <c r="CI268" s="226"/>
      <c r="CJ268" s="226"/>
      <c r="CK268" s="226"/>
      <c r="CL268" s="226"/>
      <c r="CM268" s="226"/>
      <c r="CN268" s="226"/>
      <c r="CO268" s="226"/>
      <c r="CP268" s="226"/>
      <c r="CQ268" s="226"/>
      <c r="CR268" s="226"/>
      <c r="CS268" s="226"/>
      <c r="CT268" s="226"/>
      <c r="CU268" s="226"/>
      <c r="CV268" s="226"/>
      <c r="CW268" s="226"/>
      <c r="CX268" s="226"/>
      <c r="CY268" s="226"/>
      <c r="CZ268" s="226"/>
      <c r="DA268" s="226"/>
      <c r="DB268" s="226"/>
      <c r="DC268" s="226"/>
      <c r="DD268" s="226"/>
      <c r="DE268" s="226"/>
      <c r="DF268" s="226"/>
      <c r="DG268" s="226"/>
      <c r="DH268" s="226"/>
      <c r="DI268" s="226"/>
      <c r="DJ268" s="226"/>
      <c r="DK268" s="226"/>
      <c r="DL268" s="226"/>
      <c r="DM268" s="226"/>
      <c r="DN268" s="226"/>
      <c r="DO268" s="226"/>
      <c r="DP268" s="226"/>
      <c r="DQ268" s="226"/>
      <c r="DR268" s="226"/>
      <c r="DS268" s="226"/>
      <c r="DT268" s="226"/>
      <c r="DU268" s="226"/>
      <c r="DV268" s="226"/>
      <c r="DW268" s="226"/>
      <c r="DX268" s="226"/>
      <c r="DY268" s="226"/>
      <c r="DZ268" s="226"/>
      <c r="EA268" s="226"/>
      <c r="EB268" s="226"/>
      <c r="EC268" s="226"/>
      <c r="ED268" s="226"/>
      <c r="EE268" s="226"/>
      <c r="EF268" s="226"/>
      <c r="EG268" s="226"/>
      <c r="EH268" s="226"/>
      <c r="EI268" s="226"/>
      <c r="EJ268" s="226"/>
      <c r="EK268" s="226"/>
      <c r="EL268" s="226"/>
      <c r="EM268" s="226"/>
      <c r="EN268" s="226"/>
      <c r="EO268" s="226"/>
      <c r="EP268" s="226"/>
      <c r="EQ268" s="226"/>
      <c r="ER268" s="226"/>
      <c r="ES268" s="226"/>
      <c r="ET268" s="226"/>
      <c r="EU268" s="226"/>
      <c r="EV268" s="226"/>
      <c r="EW268" s="226"/>
      <c r="EX268" s="226"/>
      <c r="EY268" s="226"/>
      <c r="EZ268" s="226"/>
      <c r="FA268" s="226"/>
      <c r="FB268" s="226"/>
      <c r="FC268" s="226"/>
      <c r="FD268" s="226"/>
      <c r="FE268" s="226"/>
      <c r="FF268" s="226"/>
      <c r="FG268" s="226"/>
      <c r="FH268" s="226"/>
      <c r="FI268" s="226"/>
      <c r="FJ268" s="226"/>
      <c r="FK268" s="226"/>
      <c r="FL268" s="226"/>
      <c r="FM268" s="226"/>
      <c r="FN268" s="226"/>
      <c r="FO268" s="226"/>
      <c r="FP268" s="226"/>
      <c r="FQ268" s="226"/>
      <c r="FR268" s="226"/>
      <c r="FS268" s="226"/>
      <c r="FT268" s="226"/>
      <c r="FU268" s="226"/>
      <c r="FV268" s="226"/>
      <c r="FW268" s="226"/>
      <c r="FX268" s="226"/>
      <c r="FY268" s="226"/>
      <c r="FZ268" s="226"/>
      <c r="GA268" s="226"/>
      <c r="GB268" s="226"/>
      <c r="GC268" s="226"/>
      <c r="GD268" s="226"/>
      <c r="GE268" s="226"/>
      <c r="GF268" s="226"/>
      <c r="GG268" s="226"/>
      <c r="GH268" s="226"/>
      <c r="GI268" s="226"/>
      <c r="GJ268" s="226"/>
      <c r="GK268" s="226"/>
      <c r="GL268" s="226"/>
      <c r="GM268" s="226"/>
      <c r="GN268" s="226"/>
      <c r="GO268" s="226"/>
      <c r="GP268" s="226"/>
      <c r="GQ268" s="226"/>
      <c r="GR268" s="226"/>
      <c r="GS268" s="226"/>
      <c r="GT268" s="226"/>
      <c r="GU268" s="226"/>
      <c r="GV268" s="226"/>
      <c r="GW268" s="226"/>
      <c r="GX268" s="226"/>
      <c r="GY268" s="226"/>
      <c r="GZ268" s="226"/>
      <c r="HA268" s="226"/>
      <c r="HB268" s="226"/>
      <c r="HC268" s="226"/>
      <c r="HD268" s="226"/>
      <c r="HE268" s="226"/>
      <c r="HF268" s="226"/>
      <c r="HG268" s="226"/>
      <c r="HH268" s="226"/>
      <c r="HI268" s="226"/>
      <c r="HJ268" s="226"/>
      <c r="HK268" s="226"/>
      <c r="HL268" s="226"/>
      <c r="HM268" s="226"/>
      <c r="HN268" s="226"/>
      <c r="HO268" s="226"/>
      <c r="HP268" s="226"/>
      <c r="HQ268" s="226"/>
      <c r="HR268" s="226"/>
      <c r="HS268" s="226"/>
      <c r="HT268" s="226"/>
      <c r="HU268" s="226"/>
      <c r="HV268" s="226"/>
      <c r="HW268" s="226"/>
      <c r="HX268" s="226"/>
      <c r="HY268" s="226"/>
      <c r="HZ268" s="226"/>
      <c r="IA268" s="226"/>
      <c r="IB268" s="226"/>
      <c r="IC268" s="226"/>
      <c r="ID268" s="226"/>
      <c r="IE268" s="226"/>
      <c r="IF268" s="226"/>
      <c r="IG268" s="226"/>
      <c r="IH268" s="226"/>
      <c r="II268" s="226"/>
      <c r="IJ268" s="226"/>
      <c r="IK268" s="226"/>
      <c r="IL268" s="226"/>
      <c r="IM268" s="226"/>
      <c r="IN268" s="226"/>
      <c r="IO268" s="226"/>
      <c r="IP268" s="226"/>
      <c r="IQ268" s="226"/>
      <c r="IR268" s="226"/>
      <c r="IS268" s="226"/>
      <c r="IT268" s="226"/>
      <c r="IU268" s="226"/>
      <c r="IV268" s="226"/>
      <c r="IW268" s="226"/>
      <c r="IX268" s="226"/>
      <c r="IY268" s="226"/>
      <c r="IZ268" s="226"/>
      <c r="JA268" s="226"/>
      <c r="JB268" s="226"/>
      <c r="JC268" s="226"/>
      <c r="JD268" s="226"/>
      <c r="JE268" s="226"/>
      <c r="JF268" s="226"/>
      <c r="JG268" s="226"/>
      <c r="JH268" s="226"/>
      <c r="JI268" s="226"/>
      <c r="JJ268" s="226"/>
      <c r="JK268" s="226"/>
      <c r="JL268" s="226"/>
      <c r="JM268" s="226"/>
      <c r="JN268" s="226"/>
      <c r="JO268" s="226"/>
      <c r="JP268" s="226"/>
      <c r="JQ268" s="226"/>
      <c r="JR268" s="226"/>
      <c r="JS268" s="226"/>
      <c r="JT268" s="226"/>
      <c r="JU268" s="226"/>
      <c r="JV268" s="226"/>
      <c r="JW268" s="226"/>
      <c r="JX268" s="226"/>
      <c r="JY268" s="226"/>
      <c r="JZ268" s="226"/>
      <c r="KA268" s="226"/>
      <c r="KB268" s="226"/>
      <c r="KC268" s="226"/>
      <c r="KD268" s="226"/>
      <c r="KE268" s="226"/>
      <c r="KF268" s="226"/>
      <c r="KG268" s="226"/>
      <c r="KH268" s="226"/>
      <c r="KI268" s="226"/>
      <c r="KJ268" s="226"/>
      <c r="KK268" s="226"/>
      <c r="KL268" s="226"/>
      <c r="KM268" s="226"/>
      <c r="KN268" s="226"/>
      <c r="KO268" s="226"/>
      <c r="KP268" s="226"/>
      <c r="KQ268" s="226"/>
      <c r="KR268" s="226"/>
      <c r="KS268" s="226"/>
      <c r="KT268" s="226"/>
      <c r="KU268" s="226"/>
      <c r="KV268" s="226"/>
      <c r="KW268" s="226"/>
      <c r="KX268" s="226"/>
      <c r="KY268" s="226"/>
      <c r="KZ268" s="226"/>
      <c r="LA268" s="226"/>
      <c r="LB268" s="226"/>
      <c r="LC268" s="226"/>
      <c r="LD268" s="226"/>
      <c r="LE268" s="226"/>
      <c r="LF268" s="226"/>
      <c r="LG268" s="226"/>
      <c r="LH268" s="226"/>
      <c r="LI268" s="226"/>
      <c r="LJ268" s="226"/>
      <c r="LK268" s="226"/>
      <c r="LL268" s="226"/>
      <c r="LM268" s="226"/>
      <c r="LN268" s="226"/>
      <c r="LO268" s="226"/>
      <c r="LP268" s="226"/>
      <c r="LQ268" s="226"/>
      <c r="LR268" s="226"/>
      <c r="LS268" s="226"/>
      <c r="LT268" s="226"/>
      <c r="LU268" s="226"/>
      <c r="LV268" s="226"/>
      <c r="LW268" s="226"/>
      <c r="LX268" s="226"/>
      <c r="LY268" s="226"/>
      <c r="LZ268" s="226"/>
      <c r="MA268" s="226"/>
      <c r="MB268" s="226"/>
      <c r="MC268" s="226"/>
      <c r="MD268" s="226"/>
      <c r="ME268" s="226"/>
      <c r="MF268" s="226"/>
      <c r="MG268" s="226"/>
      <c r="MH268" s="226"/>
      <c r="MI268" s="226"/>
      <c r="MJ268" s="226"/>
      <c r="MK268" s="226"/>
      <c r="ML268" s="226"/>
      <c r="MM268" s="226"/>
      <c r="MN268" s="226"/>
      <c r="MO268" s="226"/>
      <c r="MP268" s="226"/>
      <c r="MQ268" s="226"/>
      <c r="MR268" s="226"/>
      <c r="MS268" s="226"/>
      <c r="MT268" s="226"/>
      <c r="MU268" s="226"/>
      <c r="MV268" s="226"/>
      <c r="MW268" s="226"/>
      <c r="MX268" s="226"/>
      <c r="MY268" s="226"/>
      <c r="MZ268" s="226"/>
      <c r="NA268" s="226"/>
      <c r="NB268" s="226"/>
      <c r="NC268" s="226"/>
      <c r="ND268" s="226"/>
      <c r="NE268" s="226"/>
      <c r="NF268" s="226"/>
      <c r="NG268" s="226"/>
      <c r="NH268" s="226"/>
      <c r="NI268" s="226"/>
      <c r="NJ268" s="226"/>
      <c r="NK268" s="226"/>
      <c r="NL268" s="226"/>
      <c r="NM268" s="226"/>
      <c r="NN268" s="226"/>
      <c r="NO268" s="226"/>
      <c r="NP268" s="226"/>
      <c r="NQ268" s="226"/>
      <c r="NR268" s="226"/>
      <c r="NS268" s="226"/>
      <c r="NT268" s="226"/>
      <c r="NU268" s="226"/>
      <c r="NV268" s="226"/>
      <c r="NW268" s="226"/>
      <c r="NX268" s="226"/>
      <c r="NY268" s="226"/>
      <c r="NZ268" s="226"/>
      <c r="OA268" s="226"/>
      <c r="OB268" s="226"/>
      <c r="OC268" s="226"/>
      <c r="OD268" s="226"/>
      <c r="OE268" s="226"/>
      <c r="OF268" s="226"/>
      <c r="OG268" s="226"/>
      <c r="OH268" s="226"/>
      <c r="OI268" s="226"/>
      <c r="OJ268" s="226"/>
      <c r="OK268" s="226"/>
      <c r="OL268" s="226"/>
      <c r="OM268" s="226"/>
      <c r="ON268" s="226"/>
      <c r="OO268" s="226"/>
      <c r="OP268" s="226"/>
      <c r="OQ268" s="226"/>
      <c r="OR268" s="226"/>
      <c r="OS268" s="226"/>
      <c r="OT268" s="226"/>
      <c r="OU268" s="226"/>
      <c r="OV268" s="226"/>
      <c r="OW268" s="226"/>
      <c r="OX268" s="226"/>
      <c r="OY268" s="226"/>
      <c r="OZ268" s="226"/>
      <c r="PA268" s="226"/>
      <c r="PB268" s="226"/>
      <c r="PC268" s="226"/>
      <c r="PD268" s="226"/>
      <c r="PE268" s="226"/>
      <c r="PF268" s="226"/>
      <c r="PG268" s="226"/>
      <c r="PH268" s="226"/>
      <c r="PI268" s="226"/>
      <c r="PJ268" s="226"/>
      <c r="PK268" s="226"/>
      <c r="PL268" s="226"/>
      <c r="PM268" s="226"/>
      <c r="PN268" s="226"/>
      <c r="PO268" s="226"/>
      <c r="PP268" s="226"/>
      <c r="PQ268" s="226"/>
      <c r="PR268" s="226"/>
      <c r="PS268" s="226"/>
      <c r="PT268" s="226"/>
      <c r="PU268" s="226"/>
      <c r="PV268" s="226"/>
      <c r="PW268" s="226"/>
      <c r="PX268" s="226"/>
      <c r="PY268" s="226"/>
      <c r="PZ268" s="226"/>
      <c r="QA268" s="226"/>
      <c r="QB268" s="226"/>
      <c r="QC268" s="226"/>
      <c r="QD268" s="226"/>
      <c r="QE268" s="226"/>
      <c r="QF268" s="226"/>
      <c r="QG268" s="226"/>
      <c r="QH268" s="226"/>
      <c r="QI268" s="226"/>
      <c r="QJ268" s="226"/>
      <c r="QK268" s="226"/>
      <c r="QL268" s="226"/>
      <c r="QM268" s="226"/>
      <c r="QN268" s="226"/>
      <c r="QO268" s="226"/>
      <c r="QP268" s="226"/>
      <c r="QQ268" s="226"/>
      <c r="QR268" s="226"/>
      <c r="QS268" s="226"/>
      <c r="QT268" s="226"/>
      <c r="QU268" s="226"/>
      <c r="QV268" s="226"/>
      <c r="QW268" s="226"/>
      <c r="QX268" s="226"/>
      <c r="QY268" s="226"/>
      <c r="QZ268" s="226"/>
      <c r="RA268" s="226"/>
      <c r="RB268" s="226"/>
      <c r="RC268" s="226"/>
      <c r="RD268" s="226"/>
      <c r="RE268" s="226"/>
      <c r="RF268" s="226"/>
      <c r="RG268" s="226"/>
      <c r="RH268" s="226"/>
      <c r="RI268" s="226"/>
      <c r="RJ268" s="226"/>
      <c r="RK268" s="226"/>
      <c r="RL268" s="226"/>
      <c r="RM268" s="226"/>
      <c r="RN268" s="226"/>
      <c r="RO268" s="226"/>
      <c r="RP268" s="226"/>
      <c r="RQ268" s="226"/>
      <c r="RR268" s="226"/>
      <c r="RS268" s="226"/>
      <c r="RT268" s="226"/>
      <c r="RU268" s="226"/>
      <c r="RV268" s="226"/>
      <c r="RW268" s="226"/>
      <c r="RX268" s="226"/>
      <c r="RY268" s="226"/>
      <c r="RZ268" s="226"/>
      <c r="SA268" s="226"/>
      <c r="SB268" s="226"/>
      <c r="SC268" s="226"/>
      <c r="SD268" s="226"/>
      <c r="SE268" s="226"/>
      <c r="SF268" s="226"/>
      <c r="SG268" s="226"/>
      <c r="SH268" s="226"/>
      <c r="SI268" s="226"/>
      <c r="SJ268" s="226"/>
      <c r="SK268" s="226"/>
      <c r="SL268" s="226"/>
      <c r="SM268" s="226"/>
      <c r="SN268" s="226"/>
      <c r="SO268" s="226"/>
      <c r="SP268" s="226"/>
      <c r="SQ268" s="226"/>
      <c r="SR268" s="226"/>
      <c r="SS268" s="226"/>
      <c r="ST268" s="226"/>
      <c r="SU268" s="226"/>
      <c r="SV268" s="226"/>
      <c r="SW268" s="226"/>
      <c r="SX268" s="226"/>
      <c r="SY268" s="226"/>
      <c r="SZ268" s="226"/>
      <c r="TA268" s="226"/>
      <c r="TB268" s="226"/>
      <c r="TC268" s="226"/>
      <c r="TD268" s="226"/>
      <c r="TE268" s="226"/>
      <c r="TF268" s="226"/>
      <c r="TG268" s="226"/>
      <c r="TH268" s="226"/>
      <c r="TI268" s="226"/>
      <c r="TJ268" s="226"/>
      <c r="TK268" s="226"/>
      <c r="TL268" s="226"/>
      <c r="TM268" s="226"/>
      <c r="TN268" s="226"/>
      <c r="TO268" s="226"/>
      <c r="TP268" s="226"/>
      <c r="TQ268" s="226"/>
      <c r="TR268" s="226"/>
      <c r="TS268" s="226"/>
      <c r="TT268" s="226"/>
      <c r="TU268" s="226"/>
      <c r="TV268" s="226"/>
      <c r="TW268" s="226"/>
      <c r="TX268" s="226"/>
      <c r="TY268" s="226"/>
      <c r="TZ268" s="226"/>
      <c r="UA268" s="226"/>
      <c r="UB268" s="226"/>
      <c r="UC268" s="226"/>
      <c r="UD268" s="226"/>
      <c r="UE268" s="226"/>
      <c r="UF268" s="226"/>
      <c r="UG268" s="226"/>
      <c r="UH268" s="226"/>
      <c r="UI268" s="226"/>
      <c r="UJ268" s="226"/>
      <c r="UK268" s="226"/>
      <c r="UL268" s="226"/>
      <c r="UM268" s="226"/>
      <c r="UN268" s="226"/>
      <c r="UO268" s="226"/>
      <c r="UP268" s="226"/>
      <c r="UQ268" s="226"/>
      <c r="UR268" s="226"/>
      <c r="US268" s="226"/>
      <c r="UT268" s="226"/>
      <c r="UU268" s="226"/>
      <c r="UV268" s="226"/>
      <c r="UW268" s="226"/>
      <c r="UX268" s="226"/>
      <c r="UY268" s="226"/>
      <c r="UZ268" s="226"/>
      <c r="VA268" s="226"/>
      <c r="VB268" s="226"/>
      <c r="VC268" s="226"/>
      <c r="VD268" s="226"/>
      <c r="VE268" s="226"/>
      <c r="VF268" s="226"/>
      <c r="VG268" s="226"/>
      <c r="VH268" s="226"/>
      <c r="VI268" s="226"/>
      <c r="VJ268" s="226"/>
      <c r="VK268" s="226"/>
      <c r="VL268" s="226"/>
      <c r="VM268" s="226"/>
      <c r="VN268" s="226"/>
      <c r="VO268" s="226"/>
      <c r="VP268" s="226"/>
      <c r="VQ268" s="226"/>
      <c r="VR268" s="226"/>
      <c r="VS268" s="226"/>
      <c r="VT268" s="226"/>
      <c r="VU268" s="226"/>
      <c r="VV268" s="226"/>
      <c r="VW268" s="226"/>
      <c r="VX268" s="226"/>
      <c r="VY268" s="226"/>
      <c r="VZ268" s="226"/>
      <c r="WA268" s="226"/>
      <c r="WB268" s="226"/>
      <c r="WC268" s="226"/>
      <c r="WD268" s="226"/>
      <c r="WE268" s="226"/>
      <c r="WF268" s="226"/>
      <c r="WG268" s="226"/>
      <c r="WH268" s="226"/>
      <c r="WI268" s="226"/>
      <c r="WJ268" s="226"/>
      <c r="WK268" s="226"/>
      <c r="WL268" s="226"/>
      <c r="WM268" s="226"/>
      <c r="WN268" s="226"/>
      <c r="WO268" s="226"/>
      <c r="WP268" s="226"/>
      <c r="WQ268" s="226"/>
      <c r="WR268" s="226"/>
      <c r="WS268" s="226"/>
      <c r="WT268" s="226"/>
      <c r="WU268" s="226"/>
      <c r="WV268" s="226"/>
      <c r="WW268" s="226"/>
      <c r="WX268" s="226"/>
      <c r="WY268" s="226"/>
      <c r="WZ268" s="226"/>
      <c r="XA268" s="226"/>
      <c r="XB268" s="226"/>
      <c r="XC268" s="226"/>
      <c r="XD268" s="226"/>
      <c r="XE268" s="226"/>
      <c r="XF268" s="226"/>
      <c r="XG268" s="226"/>
      <c r="XH268" s="226"/>
      <c r="XI268" s="226"/>
      <c r="XJ268" s="226"/>
      <c r="XK268" s="226"/>
      <c r="XL268" s="226"/>
      <c r="XM268" s="226"/>
      <c r="XN268" s="226"/>
      <c r="XO268" s="226"/>
      <c r="XP268" s="226"/>
      <c r="XQ268" s="226"/>
      <c r="XR268" s="226"/>
      <c r="XS268" s="226"/>
      <c r="XT268" s="226"/>
      <c r="XU268" s="226"/>
      <c r="XV268" s="226"/>
      <c r="XW268" s="226"/>
      <c r="XX268" s="226"/>
      <c r="XY268" s="226"/>
      <c r="XZ268" s="226"/>
      <c r="YA268" s="226"/>
      <c r="YB268" s="226"/>
      <c r="YC268" s="226"/>
      <c r="YD268" s="226"/>
      <c r="YE268" s="226"/>
      <c r="YF268" s="226"/>
      <c r="YG268" s="226"/>
      <c r="YH268" s="226"/>
      <c r="YI268" s="226"/>
      <c r="YJ268" s="226"/>
      <c r="YK268" s="226"/>
      <c r="YL268" s="226"/>
      <c r="YM268" s="226"/>
      <c r="YN268" s="226"/>
      <c r="YO268" s="226"/>
      <c r="YP268" s="226"/>
      <c r="YQ268" s="226"/>
      <c r="YR268" s="226"/>
      <c r="YS268" s="226"/>
      <c r="YT268" s="226"/>
      <c r="YU268" s="226"/>
      <c r="YV268" s="226"/>
      <c r="YW268" s="226"/>
      <c r="YX268" s="226"/>
      <c r="YY268" s="226"/>
      <c r="YZ268" s="226"/>
      <c r="ZA268" s="226"/>
      <c r="ZB268" s="226"/>
      <c r="ZC268" s="226"/>
      <c r="ZD268" s="226"/>
      <c r="ZE268" s="226"/>
      <c r="ZF268" s="226"/>
      <c r="ZG268" s="226"/>
      <c r="ZH268" s="226"/>
      <c r="ZI268" s="226"/>
      <c r="ZJ268" s="226"/>
      <c r="ZK268" s="226"/>
      <c r="ZL268" s="226"/>
      <c r="ZM268" s="226"/>
      <c r="ZN268" s="226"/>
      <c r="ZO268" s="226"/>
      <c r="ZP268" s="226"/>
      <c r="ZQ268" s="226"/>
      <c r="ZR268" s="226"/>
      <c r="ZS268" s="226"/>
      <c r="ZT268" s="226"/>
      <c r="ZU268" s="226"/>
      <c r="ZV268" s="226"/>
      <c r="ZW268" s="226"/>
      <c r="ZX268" s="226"/>
      <c r="ZY268" s="226"/>
      <c r="ZZ268" s="226"/>
      <c r="AAA268" s="226"/>
      <c r="AAB268" s="226"/>
      <c r="AAC268" s="226"/>
      <c r="AAD268" s="226"/>
      <c r="AAE268" s="226"/>
      <c r="AAF268" s="226"/>
      <c r="AAG268" s="226"/>
      <c r="AAH268" s="226"/>
      <c r="AAI268" s="226"/>
      <c r="AAJ268" s="226"/>
      <c r="AAK268" s="226"/>
      <c r="AAL268" s="226"/>
      <c r="AAM268" s="226"/>
      <c r="AAN268" s="226"/>
      <c r="AAO268" s="226"/>
      <c r="AAP268" s="226"/>
      <c r="AAQ268" s="226"/>
      <c r="AAR268" s="226"/>
      <c r="AAS268" s="226"/>
      <c r="AAT268" s="226"/>
      <c r="AAU268" s="226"/>
      <c r="AAV268" s="226"/>
      <c r="AAW268" s="226"/>
      <c r="AAX268" s="226"/>
      <c r="AAY268" s="226"/>
      <c r="AAZ268" s="226"/>
      <c r="ABA268" s="226"/>
      <c r="ABB268" s="226"/>
      <c r="ABC268" s="226"/>
      <c r="ABD268" s="226"/>
      <c r="ABE268" s="226"/>
      <c r="ABF268" s="226"/>
      <c r="ABG268" s="226"/>
      <c r="ABH268" s="226"/>
      <c r="ABI268" s="226"/>
      <c r="ABJ268" s="226"/>
      <c r="ABK268" s="226"/>
      <c r="ABL268" s="226"/>
      <c r="ABM268" s="226"/>
      <c r="ABN268" s="226"/>
      <c r="ABO268" s="226"/>
      <c r="ABP268" s="226"/>
      <c r="ABQ268" s="226"/>
      <c r="ABR268" s="226"/>
      <c r="ABS268" s="226"/>
      <c r="ABT268" s="226"/>
      <c r="ABU268" s="226"/>
      <c r="ABV268" s="226"/>
      <c r="ABW268" s="226"/>
      <c r="ABX268" s="226"/>
      <c r="ABY268" s="226"/>
      <c r="ABZ268" s="226"/>
      <c r="ACA268" s="226"/>
      <c r="ACB268" s="226"/>
      <c r="ACC268" s="226"/>
      <c r="ACD268" s="226"/>
      <c r="ACE268" s="226"/>
      <c r="ACF268" s="226"/>
      <c r="ACG268" s="226"/>
      <c r="ACH268" s="226"/>
      <c r="ACI268" s="226"/>
      <c r="ACJ268" s="226"/>
      <c r="ACK268" s="226"/>
      <c r="ACL268" s="226"/>
      <c r="ACM268" s="226"/>
      <c r="ACN268" s="226"/>
      <c r="ACO268" s="226"/>
      <c r="ACP268" s="226"/>
      <c r="ACQ268" s="226"/>
      <c r="ACR268" s="226"/>
      <c r="ACS268" s="226"/>
      <c r="ACT268" s="226"/>
      <c r="ACU268" s="226"/>
      <c r="ACV268" s="226"/>
      <c r="ACW268" s="226"/>
      <c r="ACX268" s="226"/>
      <c r="ACY268" s="226"/>
      <c r="ACZ268" s="226"/>
      <c r="ADA268" s="226"/>
      <c r="ADB268" s="226"/>
      <c r="ADC268" s="226"/>
      <c r="ADD268" s="226"/>
      <c r="ADE268" s="226"/>
      <c r="ADF268" s="226"/>
      <c r="ADG268" s="226"/>
      <c r="ADH268" s="226"/>
      <c r="ADI268" s="226"/>
      <c r="ADJ268" s="226"/>
      <c r="ADK268" s="226"/>
      <c r="ADL268" s="226"/>
      <c r="ADM268" s="226"/>
      <c r="ADN268" s="226"/>
      <c r="ADO268" s="226"/>
      <c r="ADP268" s="226"/>
      <c r="ADQ268" s="226"/>
      <c r="ADR268" s="226"/>
      <c r="ADS268" s="226"/>
      <c r="ADT268" s="226"/>
      <c r="ADU268" s="226"/>
      <c r="ADV268" s="226"/>
      <c r="ADW268" s="226"/>
      <c r="ADX268" s="226"/>
      <c r="ADY268" s="226"/>
      <c r="ADZ268" s="226"/>
      <c r="AEA268" s="226"/>
      <c r="AEB268" s="226"/>
      <c r="AEC268" s="226"/>
      <c r="AED268" s="226"/>
      <c r="AEE268" s="226"/>
      <c r="AEF268" s="226"/>
      <c r="AEG268" s="226"/>
      <c r="AEH268" s="226"/>
      <c r="AEI268" s="226"/>
      <c r="AEJ268" s="226"/>
      <c r="AEK268" s="226"/>
      <c r="AEL268" s="226"/>
      <c r="AEM268" s="226"/>
      <c r="AEN268" s="226"/>
      <c r="AEO268" s="226"/>
      <c r="AEP268" s="226"/>
      <c r="AEQ268" s="226"/>
      <c r="AER268" s="226"/>
      <c r="AES268" s="226"/>
      <c r="AET268" s="226"/>
      <c r="AEU268" s="226"/>
      <c r="AEV268" s="226"/>
      <c r="AEW268" s="226"/>
      <c r="AEX268" s="226"/>
      <c r="AEY268" s="226"/>
      <c r="AEZ268" s="226"/>
      <c r="AFA268" s="226"/>
      <c r="AFB268" s="226"/>
      <c r="AFC268" s="226"/>
      <c r="AFD268" s="226"/>
      <c r="AFE268" s="226"/>
      <c r="AFF268" s="226"/>
      <c r="AFG268" s="226"/>
      <c r="AFH268" s="226"/>
      <c r="AFI268" s="226"/>
      <c r="AFJ268" s="226"/>
      <c r="AFK268" s="226"/>
      <c r="AFL268" s="226"/>
      <c r="AFM268" s="226"/>
      <c r="AFN268" s="226"/>
      <c r="AFO268" s="226"/>
      <c r="AFP268" s="226"/>
      <c r="AFQ268" s="226"/>
      <c r="AFR268" s="226"/>
      <c r="AFS268" s="226"/>
      <c r="AFT268" s="226"/>
      <c r="AFU268" s="226"/>
      <c r="AFV268" s="226"/>
      <c r="AFW268" s="226"/>
      <c r="AFX268" s="226"/>
      <c r="AFY268" s="226"/>
      <c r="AFZ268" s="226"/>
      <c r="AGA268" s="226"/>
      <c r="AGB268" s="226"/>
      <c r="AGC268" s="226"/>
      <c r="AGD268" s="226"/>
      <c r="AGE268" s="226"/>
      <c r="AGF268" s="226"/>
      <c r="AGG268" s="226"/>
      <c r="AGH268" s="226"/>
      <c r="AGI268" s="226"/>
      <c r="AGJ268" s="226"/>
      <c r="AGK268" s="226"/>
      <c r="AGL268" s="226"/>
      <c r="AGM268" s="226"/>
      <c r="AGN268" s="226"/>
      <c r="AGO268" s="226"/>
      <c r="AGP268" s="226"/>
      <c r="AGQ268" s="226"/>
      <c r="AGR268" s="226"/>
      <c r="AGS268" s="226"/>
      <c r="AGT268" s="226"/>
      <c r="AGU268" s="226"/>
      <c r="AGV268" s="226"/>
      <c r="AGW268" s="226"/>
      <c r="AGX268" s="226"/>
      <c r="AGY268" s="226"/>
      <c r="AGZ268" s="226"/>
      <c r="AHA268" s="226"/>
      <c r="AHB268" s="226"/>
      <c r="AHC268" s="226"/>
      <c r="AHD268" s="226"/>
      <c r="AHE268" s="226"/>
      <c r="AHF268" s="226"/>
      <c r="AHG268" s="226"/>
      <c r="AHH268" s="226"/>
      <c r="AHI268" s="226"/>
      <c r="AHJ268" s="226"/>
      <c r="AHK268" s="226"/>
      <c r="AHL268" s="226"/>
      <c r="AHM268" s="226"/>
      <c r="AHN268" s="226"/>
      <c r="AHO268" s="226"/>
      <c r="AHP268" s="226"/>
      <c r="AHQ268" s="226"/>
      <c r="AHR268" s="226"/>
      <c r="AHS268" s="226"/>
      <c r="AHT268" s="226"/>
      <c r="AHU268" s="226"/>
      <c r="AHV268" s="226"/>
      <c r="AHW268" s="226"/>
      <c r="AHX268" s="226"/>
      <c r="AHY268" s="226"/>
      <c r="AHZ268" s="226"/>
      <c r="AIA268" s="226"/>
      <c r="AIB268" s="226"/>
      <c r="AIC268" s="226"/>
      <c r="AID268" s="226"/>
      <c r="AIE268" s="226"/>
      <c r="AIF268" s="226"/>
      <c r="AIG268" s="226"/>
      <c r="AIH268" s="226"/>
      <c r="AII268" s="226"/>
      <c r="AIJ268" s="226"/>
      <c r="AIK268" s="226"/>
    </row>
    <row r="269" spans="1:921" ht="15" customHeight="1" x14ac:dyDescent="0.2">
      <c r="A269" s="226"/>
      <c r="B269" s="318"/>
      <c r="C269" s="225"/>
      <c r="D269" s="225"/>
      <c r="E269" s="225"/>
      <c r="F269" s="318"/>
      <c r="G269" s="318"/>
      <c r="H269" s="319"/>
      <c r="I269" s="319"/>
      <c r="J269" s="320"/>
      <c r="K269" s="225"/>
      <c r="L269" s="225"/>
      <c r="M269" s="225"/>
      <c r="N269" s="225"/>
      <c r="O269" s="225"/>
      <c r="P269" s="225"/>
      <c r="Q269" s="225"/>
      <c r="R269" s="225"/>
      <c r="S269" s="225"/>
      <c r="T269" s="318"/>
      <c r="U269" s="319"/>
      <c r="V269" s="318"/>
      <c r="W269" s="321"/>
      <c r="X269" s="320"/>
      <c r="Y269" s="225"/>
      <c r="Z269" s="225"/>
      <c r="AA269" s="318"/>
      <c r="AB269" s="318"/>
      <c r="AC269" s="321"/>
      <c r="AD269" s="320"/>
      <c r="AE269" s="320"/>
      <c r="AF269" s="322"/>
      <c r="AG269" s="225"/>
      <c r="AH269" s="225"/>
      <c r="AI269" s="225"/>
      <c r="AJ269" s="321"/>
      <c r="AK269" s="226"/>
      <c r="AL269" s="226"/>
      <c r="AM269" s="226"/>
      <c r="AN269" s="226"/>
      <c r="AO269" s="226"/>
      <c r="AP269" s="226"/>
      <c r="AQ269" s="226"/>
      <c r="AR269" s="226"/>
      <c r="AS269" s="226"/>
      <c r="AT269" s="226"/>
      <c r="AU269" s="226"/>
      <c r="AV269" s="226"/>
      <c r="AW269" s="226"/>
      <c r="AX269" s="226"/>
      <c r="AY269" s="226"/>
      <c r="AZ269" s="226"/>
      <c r="BA269" s="226"/>
      <c r="BB269" s="226"/>
      <c r="BC269" s="226"/>
      <c r="BD269" s="226"/>
      <c r="BE269" s="226"/>
      <c r="BF269" s="226"/>
      <c r="BG269" s="226"/>
      <c r="BH269" s="226"/>
      <c r="BI269" s="226"/>
      <c r="BJ269" s="226"/>
      <c r="BK269" s="226"/>
      <c r="BL269" s="226"/>
      <c r="BM269" s="226"/>
      <c r="BN269" s="226"/>
      <c r="BO269" s="226"/>
      <c r="BP269" s="226"/>
      <c r="BQ269" s="226"/>
      <c r="BR269" s="226"/>
      <c r="BS269" s="226"/>
      <c r="BT269" s="226"/>
      <c r="BU269" s="226"/>
      <c r="BV269" s="226"/>
      <c r="BW269" s="226"/>
      <c r="BX269" s="226"/>
      <c r="BY269" s="226"/>
      <c r="BZ269" s="226"/>
      <c r="CA269" s="226"/>
      <c r="CB269" s="226"/>
      <c r="CC269" s="226"/>
      <c r="CD269" s="226"/>
      <c r="CE269" s="226"/>
      <c r="CF269" s="226"/>
      <c r="CG269" s="226"/>
      <c r="CH269" s="226"/>
      <c r="CI269" s="226"/>
      <c r="CJ269" s="226"/>
      <c r="CK269" s="226"/>
      <c r="CL269" s="226"/>
      <c r="CM269" s="226"/>
      <c r="CN269" s="226"/>
      <c r="CO269" s="226"/>
      <c r="CP269" s="226"/>
      <c r="CQ269" s="226"/>
      <c r="CR269" s="226"/>
      <c r="CS269" s="226"/>
      <c r="CT269" s="226"/>
      <c r="CU269" s="226"/>
      <c r="CV269" s="226"/>
      <c r="CW269" s="226"/>
      <c r="CX269" s="226"/>
      <c r="CY269" s="226"/>
      <c r="CZ269" s="226"/>
      <c r="DA269" s="226"/>
      <c r="DB269" s="226"/>
      <c r="DC269" s="226"/>
      <c r="DD269" s="226"/>
      <c r="DE269" s="226"/>
      <c r="DF269" s="226"/>
      <c r="DG269" s="226"/>
      <c r="DH269" s="226"/>
      <c r="DI269" s="226"/>
      <c r="DJ269" s="226"/>
      <c r="DK269" s="226"/>
      <c r="DL269" s="226"/>
      <c r="DM269" s="226"/>
      <c r="DN269" s="226"/>
      <c r="DO269" s="226"/>
      <c r="DP269" s="226"/>
      <c r="DQ269" s="226"/>
      <c r="DR269" s="226"/>
      <c r="DS269" s="226"/>
      <c r="DT269" s="226"/>
      <c r="DU269" s="226"/>
      <c r="DV269" s="226"/>
      <c r="DW269" s="226"/>
      <c r="DX269" s="226"/>
      <c r="DY269" s="226"/>
      <c r="DZ269" s="226"/>
      <c r="EA269" s="226"/>
      <c r="EB269" s="226"/>
      <c r="EC269" s="226"/>
      <c r="ED269" s="226"/>
      <c r="EE269" s="226"/>
      <c r="EF269" s="226"/>
      <c r="EG269" s="226"/>
      <c r="EH269" s="226"/>
      <c r="EI269" s="226"/>
      <c r="EJ269" s="226"/>
      <c r="EK269" s="226"/>
      <c r="EL269" s="226"/>
      <c r="EM269" s="226"/>
      <c r="EN269" s="226"/>
      <c r="EO269" s="226"/>
      <c r="EP269" s="226"/>
      <c r="EQ269" s="226"/>
      <c r="ER269" s="226"/>
      <c r="ES269" s="226"/>
      <c r="ET269" s="226"/>
      <c r="EU269" s="226"/>
      <c r="EV269" s="226"/>
      <c r="EW269" s="226"/>
      <c r="EX269" s="226"/>
      <c r="EY269" s="226"/>
      <c r="EZ269" s="226"/>
      <c r="FA269" s="226"/>
      <c r="FB269" s="226"/>
      <c r="FC269" s="226"/>
      <c r="FD269" s="226"/>
      <c r="FE269" s="226"/>
      <c r="FF269" s="226"/>
      <c r="FG269" s="226"/>
      <c r="FH269" s="226"/>
      <c r="FI269" s="226"/>
      <c r="FJ269" s="226"/>
      <c r="FK269" s="226"/>
      <c r="FL269" s="226"/>
      <c r="FM269" s="226"/>
      <c r="FN269" s="226"/>
      <c r="FO269" s="226"/>
      <c r="FP269" s="226"/>
      <c r="FQ269" s="226"/>
      <c r="FR269" s="226"/>
      <c r="FS269" s="226"/>
      <c r="FT269" s="226"/>
      <c r="FU269" s="226"/>
      <c r="FV269" s="226"/>
      <c r="FW269" s="226"/>
      <c r="FX269" s="226"/>
      <c r="FY269" s="226"/>
      <c r="FZ269" s="226"/>
      <c r="GA269" s="226"/>
      <c r="GB269" s="226"/>
      <c r="GC269" s="226"/>
      <c r="GD269" s="226"/>
      <c r="GE269" s="226"/>
      <c r="GF269" s="226"/>
      <c r="GG269" s="226"/>
      <c r="GH269" s="226"/>
      <c r="GI269" s="226"/>
      <c r="GJ269" s="226"/>
      <c r="GK269" s="226"/>
      <c r="GL269" s="226"/>
      <c r="GM269" s="226"/>
      <c r="GN269" s="226"/>
      <c r="GO269" s="226"/>
      <c r="GP269" s="226"/>
      <c r="GQ269" s="226"/>
      <c r="GR269" s="226"/>
      <c r="GS269" s="226"/>
      <c r="GT269" s="226"/>
      <c r="GU269" s="226"/>
      <c r="GV269" s="226"/>
      <c r="GW269" s="226"/>
      <c r="GX269" s="226"/>
      <c r="GY269" s="226"/>
      <c r="GZ269" s="226"/>
      <c r="HA269" s="226"/>
      <c r="HB269" s="226"/>
      <c r="HC269" s="226"/>
      <c r="HD269" s="226"/>
      <c r="HE269" s="226"/>
      <c r="HF269" s="226"/>
      <c r="HG269" s="226"/>
      <c r="HH269" s="226"/>
      <c r="HI269" s="226"/>
      <c r="HJ269" s="226"/>
      <c r="HK269" s="226"/>
      <c r="HL269" s="226"/>
      <c r="HM269" s="226"/>
      <c r="HN269" s="226"/>
      <c r="HO269" s="226"/>
      <c r="HP269" s="226"/>
      <c r="HQ269" s="226"/>
      <c r="HR269" s="226"/>
      <c r="HS269" s="226"/>
      <c r="HT269" s="226"/>
      <c r="HU269" s="226"/>
      <c r="HV269" s="226"/>
      <c r="HW269" s="226"/>
      <c r="HX269" s="226"/>
      <c r="HY269" s="226"/>
      <c r="HZ269" s="226"/>
      <c r="IA269" s="226"/>
      <c r="IB269" s="226"/>
      <c r="IC269" s="226"/>
      <c r="ID269" s="226"/>
      <c r="IE269" s="226"/>
      <c r="IF269" s="226"/>
      <c r="IG269" s="226"/>
      <c r="IH269" s="226"/>
      <c r="II269" s="226"/>
      <c r="IJ269" s="226"/>
      <c r="IK269" s="226"/>
      <c r="IL269" s="226"/>
      <c r="IM269" s="226"/>
      <c r="IN269" s="226"/>
      <c r="IO269" s="226"/>
      <c r="IP269" s="226"/>
      <c r="IQ269" s="226"/>
      <c r="IR269" s="226"/>
      <c r="IS269" s="226"/>
      <c r="IT269" s="226"/>
      <c r="IU269" s="226"/>
      <c r="IV269" s="226"/>
      <c r="IW269" s="226"/>
      <c r="IX269" s="226"/>
      <c r="IY269" s="226"/>
      <c r="IZ269" s="226"/>
      <c r="JA269" s="226"/>
      <c r="JB269" s="226"/>
      <c r="JC269" s="226"/>
      <c r="JD269" s="226"/>
      <c r="JE269" s="226"/>
      <c r="JF269" s="226"/>
      <c r="JG269" s="226"/>
      <c r="JH269" s="226"/>
      <c r="JI269" s="226"/>
      <c r="JJ269" s="226"/>
      <c r="JK269" s="226"/>
      <c r="JL269" s="226"/>
      <c r="JM269" s="226"/>
      <c r="JN269" s="226"/>
      <c r="JO269" s="226"/>
      <c r="JP269" s="226"/>
      <c r="JQ269" s="226"/>
      <c r="JR269" s="226"/>
      <c r="JS269" s="226"/>
      <c r="JT269" s="226"/>
      <c r="JU269" s="226"/>
      <c r="JV269" s="226"/>
      <c r="JW269" s="226"/>
      <c r="JX269" s="226"/>
      <c r="JY269" s="226"/>
      <c r="JZ269" s="226"/>
      <c r="KA269" s="226"/>
      <c r="KB269" s="226"/>
      <c r="KC269" s="226"/>
      <c r="KD269" s="226"/>
      <c r="KE269" s="226"/>
      <c r="KF269" s="226"/>
      <c r="KG269" s="226"/>
      <c r="KH269" s="226"/>
      <c r="KI269" s="226"/>
      <c r="KJ269" s="226"/>
      <c r="KK269" s="226"/>
      <c r="KL269" s="226"/>
      <c r="KM269" s="226"/>
      <c r="KN269" s="226"/>
      <c r="KO269" s="226"/>
      <c r="KP269" s="226"/>
      <c r="KQ269" s="226"/>
      <c r="KR269" s="226"/>
      <c r="KS269" s="226"/>
      <c r="KT269" s="226"/>
      <c r="KU269" s="226"/>
      <c r="KV269" s="226"/>
      <c r="KW269" s="226"/>
      <c r="KX269" s="226"/>
      <c r="KY269" s="226"/>
      <c r="KZ269" s="226"/>
      <c r="LA269" s="226"/>
      <c r="LB269" s="226"/>
      <c r="LC269" s="226"/>
      <c r="LD269" s="226"/>
      <c r="LE269" s="226"/>
      <c r="LF269" s="226"/>
      <c r="LG269" s="226"/>
      <c r="LH269" s="226"/>
      <c r="LI269" s="226"/>
      <c r="LJ269" s="226"/>
      <c r="LK269" s="226"/>
      <c r="LL269" s="226"/>
      <c r="LM269" s="226"/>
      <c r="LN269" s="226"/>
      <c r="LO269" s="226"/>
      <c r="LP269" s="226"/>
      <c r="LQ269" s="226"/>
      <c r="LR269" s="226"/>
      <c r="LS269" s="226"/>
      <c r="LT269" s="226"/>
      <c r="LU269" s="226"/>
      <c r="LV269" s="226"/>
      <c r="LW269" s="226"/>
      <c r="LX269" s="226"/>
      <c r="LY269" s="226"/>
      <c r="LZ269" s="226"/>
      <c r="MA269" s="226"/>
      <c r="MB269" s="226"/>
      <c r="MC269" s="226"/>
      <c r="MD269" s="226"/>
      <c r="ME269" s="226"/>
      <c r="MF269" s="226"/>
      <c r="MG269" s="226"/>
      <c r="MH269" s="226"/>
      <c r="MI269" s="226"/>
      <c r="MJ269" s="226"/>
      <c r="MK269" s="226"/>
      <c r="ML269" s="226"/>
      <c r="MM269" s="226"/>
      <c r="MN269" s="226"/>
      <c r="MO269" s="226"/>
      <c r="MP269" s="226"/>
      <c r="MQ269" s="226"/>
      <c r="MR269" s="226"/>
      <c r="MS269" s="226"/>
      <c r="MT269" s="226"/>
      <c r="MU269" s="226"/>
      <c r="MV269" s="226"/>
      <c r="MW269" s="226"/>
      <c r="MX269" s="226"/>
      <c r="MY269" s="226"/>
      <c r="MZ269" s="226"/>
      <c r="NA269" s="226"/>
      <c r="NB269" s="226"/>
      <c r="NC269" s="226"/>
      <c r="ND269" s="226"/>
      <c r="NE269" s="226"/>
      <c r="NF269" s="226"/>
      <c r="NG269" s="226"/>
      <c r="NH269" s="226"/>
      <c r="NI269" s="226"/>
      <c r="NJ269" s="226"/>
      <c r="NK269" s="226"/>
      <c r="NL269" s="226"/>
      <c r="NM269" s="226"/>
      <c r="NN269" s="226"/>
      <c r="NO269" s="226"/>
      <c r="NP269" s="226"/>
      <c r="NQ269" s="226"/>
      <c r="NR269" s="226"/>
      <c r="NS269" s="226"/>
      <c r="NT269" s="226"/>
      <c r="NU269" s="226"/>
      <c r="NV269" s="226"/>
      <c r="NW269" s="226"/>
      <c r="NX269" s="226"/>
      <c r="NY269" s="226"/>
      <c r="NZ269" s="226"/>
      <c r="OA269" s="226"/>
      <c r="OB269" s="226"/>
      <c r="OC269" s="226"/>
      <c r="OD269" s="226"/>
      <c r="OE269" s="226"/>
      <c r="OF269" s="226"/>
      <c r="OG269" s="226"/>
      <c r="OH269" s="226"/>
      <c r="OI269" s="226"/>
      <c r="OJ269" s="226"/>
      <c r="OK269" s="226"/>
      <c r="OL269" s="226"/>
      <c r="OM269" s="226"/>
      <c r="ON269" s="226"/>
      <c r="OO269" s="226"/>
      <c r="OP269" s="226"/>
      <c r="OQ269" s="226"/>
      <c r="OR269" s="226"/>
      <c r="OS269" s="226"/>
      <c r="OT269" s="226"/>
      <c r="OU269" s="226"/>
      <c r="OV269" s="226"/>
      <c r="OW269" s="226"/>
      <c r="OX269" s="226"/>
      <c r="OY269" s="226"/>
      <c r="OZ269" s="226"/>
      <c r="PA269" s="226"/>
      <c r="PB269" s="226"/>
      <c r="PC269" s="226"/>
      <c r="PD269" s="226"/>
      <c r="PE269" s="226"/>
      <c r="PF269" s="226"/>
      <c r="PG269" s="226"/>
      <c r="PH269" s="226"/>
      <c r="PI269" s="226"/>
      <c r="PJ269" s="226"/>
      <c r="PK269" s="226"/>
      <c r="PL269" s="226"/>
      <c r="PM269" s="226"/>
      <c r="PN269" s="226"/>
      <c r="PO269" s="226"/>
      <c r="PP269" s="226"/>
      <c r="PQ269" s="226"/>
      <c r="PR269" s="226"/>
      <c r="PS269" s="226"/>
      <c r="PT269" s="226"/>
      <c r="PU269" s="226"/>
      <c r="PV269" s="226"/>
      <c r="PW269" s="226"/>
      <c r="PX269" s="226"/>
      <c r="PY269" s="226"/>
      <c r="PZ269" s="226"/>
      <c r="QA269" s="226"/>
      <c r="QB269" s="226"/>
      <c r="QC269" s="226"/>
      <c r="QD269" s="226"/>
      <c r="QE269" s="226"/>
      <c r="QF269" s="226"/>
      <c r="QG269" s="226"/>
      <c r="QH269" s="226"/>
      <c r="QI269" s="226"/>
      <c r="QJ269" s="226"/>
      <c r="QK269" s="226"/>
      <c r="QL269" s="226"/>
      <c r="QM269" s="226"/>
      <c r="QN269" s="226"/>
      <c r="QO269" s="226"/>
      <c r="QP269" s="226"/>
      <c r="QQ269" s="226"/>
      <c r="QR269" s="226"/>
      <c r="QS269" s="226"/>
      <c r="QT269" s="226"/>
      <c r="QU269" s="226"/>
      <c r="QV269" s="226"/>
      <c r="QW269" s="226"/>
      <c r="QX269" s="226"/>
      <c r="QY269" s="226"/>
      <c r="QZ269" s="226"/>
      <c r="RA269" s="226"/>
      <c r="RB269" s="226"/>
      <c r="RC269" s="226"/>
      <c r="RD269" s="226"/>
      <c r="RE269" s="226"/>
      <c r="RF269" s="226"/>
      <c r="RG269" s="226"/>
      <c r="RH269" s="226"/>
      <c r="RI269" s="226"/>
      <c r="RJ269" s="226"/>
      <c r="RK269" s="226"/>
      <c r="RL269" s="226"/>
      <c r="RM269" s="226"/>
      <c r="RN269" s="226"/>
      <c r="RO269" s="226"/>
      <c r="RP269" s="226"/>
      <c r="RQ269" s="226"/>
      <c r="RR269" s="226"/>
      <c r="RS269" s="226"/>
      <c r="RT269" s="226"/>
      <c r="RU269" s="226"/>
      <c r="RV269" s="226"/>
      <c r="RW269" s="226"/>
      <c r="RX269" s="226"/>
      <c r="RY269" s="226"/>
      <c r="RZ269" s="226"/>
      <c r="SA269" s="226"/>
      <c r="SB269" s="226"/>
      <c r="SC269" s="226"/>
      <c r="SD269" s="226"/>
      <c r="SE269" s="226"/>
      <c r="SF269" s="226"/>
      <c r="SG269" s="226"/>
      <c r="SH269" s="226"/>
      <c r="SI269" s="226"/>
      <c r="SJ269" s="226"/>
      <c r="SK269" s="226"/>
      <c r="SL269" s="226"/>
      <c r="SM269" s="226"/>
      <c r="SN269" s="226"/>
      <c r="SO269" s="226"/>
      <c r="SP269" s="226"/>
      <c r="SQ269" s="226"/>
      <c r="SR269" s="226"/>
      <c r="SS269" s="226"/>
      <c r="ST269" s="226"/>
      <c r="SU269" s="226"/>
      <c r="SV269" s="226"/>
      <c r="SW269" s="226"/>
      <c r="SX269" s="226"/>
      <c r="SY269" s="226"/>
      <c r="SZ269" s="226"/>
      <c r="TA269" s="226"/>
      <c r="TB269" s="226"/>
      <c r="TC269" s="226"/>
      <c r="TD269" s="226"/>
      <c r="TE269" s="226"/>
      <c r="TF269" s="226"/>
      <c r="TG269" s="226"/>
      <c r="TH269" s="226"/>
      <c r="TI269" s="226"/>
      <c r="TJ269" s="226"/>
      <c r="TK269" s="226"/>
      <c r="TL269" s="226"/>
      <c r="TM269" s="226"/>
      <c r="TN269" s="226"/>
      <c r="TO269" s="226"/>
      <c r="TP269" s="226"/>
      <c r="TQ269" s="226"/>
      <c r="TR269" s="226"/>
      <c r="TS269" s="226"/>
      <c r="TT269" s="226"/>
      <c r="TU269" s="226"/>
      <c r="TV269" s="226"/>
      <c r="TW269" s="226"/>
      <c r="TX269" s="226"/>
      <c r="TY269" s="226"/>
      <c r="TZ269" s="226"/>
      <c r="UA269" s="226"/>
      <c r="UB269" s="226"/>
      <c r="UC269" s="226"/>
      <c r="UD269" s="226"/>
      <c r="UE269" s="226"/>
      <c r="UF269" s="226"/>
      <c r="UG269" s="226"/>
      <c r="UH269" s="226"/>
      <c r="UI269" s="226"/>
      <c r="UJ269" s="226"/>
      <c r="UK269" s="226"/>
      <c r="UL269" s="226"/>
      <c r="UM269" s="226"/>
      <c r="UN269" s="226"/>
      <c r="UO269" s="226"/>
      <c r="UP269" s="226"/>
      <c r="UQ269" s="226"/>
      <c r="UR269" s="226"/>
      <c r="US269" s="226"/>
      <c r="UT269" s="226"/>
      <c r="UU269" s="226"/>
      <c r="UV269" s="226"/>
      <c r="UW269" s="226"/>
      <c r="UX269" s="226"/>
      <c r="UY269" s="226"/>
      <c r="UZ269" s="226"/>
      <c r="VA269" s="226"/>
      <c r="VB269" s="226"/>
      <c r="VC269" s="226"/>
      <c r="VD269" s="226"/>
      <c r="VE269" s="226"/>
      <c r="VF269" s="226"/>
      <c r="VG269" s="226"/>
      <c r="VH269" s="226"/>
      <c r="VI269" s="226"/>
      <c r="VJ269" s="226"/>
      <c r="VK269" s="226"/>
      <c r="VL269" s="226"/>
      <c r="VM269" s="226"/>
      <c r="VN269" s="226"/>
      <c r="VO269" s="226"/>
      <c r="VP269" s="226"/>
      <c r="VQ269" s="226"/>
      <c r="VR269" s="226"/>
      <c r="VS269" s="226"/>
      <c r="VT269" s="226"/>
      <c r="VU269" s="226"/>
      <c r="VV269" s="226"/>
      <c r="VW269" s="226"/>
      <c r="VX269" s="226"/>
      <c r="VY269" s="226"/>
      <c r="VZ269" s="226"/>
      <c r="WA269" s="226"/>
      <c r="WB269" s="226"/>
      <c r="WC269" s="226"/>
      <c r="WD269" s="226"/>
      <c r="WE269" s="226"/>
      <c r="WF269" s="226"/>
      <c r="WG269" s="226"/>
      <c r="WH269" s="226"/>
      <c r="WI269" s="226"/>
      <c r="WJ269" s="226"/>
      <c r="WK269" s="226"/>
      <c r="WL269" s="226"/>
      <c r="WM269" s="226"/>
      <c r="WN269" s="226"/>
      <c r="WO269" s="226"/>
      <c r="WP269" s="226"/>
      <c r="WQ269" s="226"/>
      <c r="WR269" s="226"/>
      <c r="WS269" s="226"/>
      <c r="WT269" s="226"/>
      <c r="WU269" s="226"/>
      <c r="WV269" s="226"/>
      <c r="WW269" s="226"/>
      <c r="WX269" s="226"/>
      <c r="WY269" s="226"/>
      <c r="WZ269" s="226"/>
      <c r="XA269" s="226"/>
      <c r="XB269" s="226"/>
      <c r="XC269" s="226"/>
      <c r="XD269" s="226"/>
      <c r="XE269" s="226"/>
      <c r="XF269" s="226"/>
      <c r="XG269" s="226"/>
      <c r="XH269" s="226"/>
      <c r="XI269" s="226"/>
      <c r="XJ269" s="226"/>
      <c r="XK269" s="226"/>
      <c r="XL269" s="226"/>
      <c r="XM269" s="226"/>
      <c r="XN269" s="226"/>
      <c r="XO269" s="226"/>
      <c r="XP269" s="226"/>
      <c r="XQ269" s="226"/>
      <c r="XR269" s="226"/>
      <c r="XS269" s="226"/>
      <c r="XT269" s="226"/>
      <c r="XU269" s="226"/>
      <c r="XV269" s="226"/>
      <c r="XW269" s="226"/>
      <c r="XX269" s="226"/>
      <c r="XY269" s="226"/>
      <c r="XZ269" s="226"/>
      <c r="YA269" s="226"/>
      <c r="YB269" s="226"/>
      <c r="YC269" s="226"/>
      <c r="YD269" s="226"/>
      <c r="YE269" s="226"/>
      <c r="YF269" s="226"/>
      <c r="YG269" s="226"/>
      <c r="YH269" s="226"/>
      <c r="YI269" s="226"/>
      <c r="YJ269" s="226"/>
      <c r="YK269" s="226"/>
      <c r="YL269" s="226"/>
      <c r="YM269" s="226"/>
      <c r="YN269" s="226"/>
      <c r="YO269" s="226"/>
      <c r="YP269" s="226"/>
      <c r="YQ269" s="226"/>
      <c r="YR269" s="226"/>
      <c r="YS269" s="226"/>
      <c r="YT269" s="226"/>
      <c r="YU269" s="226"/>
      <c r="YV269" s="226"/>
      <c r="YW269" s="226"/>
      <c r="YX269" s="226"/>
      <c r="YY269" s="226"/>
      <c r="YZ269" s="226"/>
      <c r="ZA269" s="226"/>
      <c r="ZB269" s="226"/>
      <c r="ZC269" s="226"/>
      <c r="ZD269" s="226"/>
      <c r="ZE269" s="226"/>
      <c r="ZF269" s="226"/>
      <c r="ZG269" s="226"/>
      <c r="ZH269" s="226"/>
      <c r="ZI269" s="226"/>
      <c r="ZJ269" s="226"/>
      <c r="ZK269" s="226"/>
      <c r="ZL269" s="226"/>
      <c r="ZM269" s="226"/>
      <c r="ZN269" s="226"/>
      <c r="ZO269" s="226"/>
      <c r="ZP269" s="226"/>
      <c r="ZQ269" s="226"/>
      <c r="ZR269" s="226"/>
      <c r="ZS269" s="226"/>
      <c r="ZT269" s="226"/>
      <c r="ZU269" s="226"/>
      <c r="ZV269" s="226"/>
      <c r="ZW269" s="226"/>
      <c r="ZX269" s="226"/>
      <c r="ZY269" s="226"/>
      <c r="ZZ269" s="226"/>
      <c r="AAA269" s="226"/>
      <c r="AAB269" s="226"/>
      <c r="AAC269" s="226"/>
      <c r="AAD269" s="226"/>
      <c r="AAE269" s="226"/>
      <c r="AAF269" s="226"/>
      <c r="AAG269" s="226"/>
      <c r="AAH269" s="226"/>
      <c r="AAI269" s="226"/>
      <c r="AAJ269" s="226"/>
      <c r="AAK269" s="226"/>
      <c r="AAL269" s="226"/>
      <c r="AAM269" s="226"/>
      <c r="AAN269" s="226"/>
      <c r="AAO269" s="226"/>
      <c r="AAP269" s="226"/>
      <c r="AAQ269" s="226"/>
      <c r="AAR269" s="226"/>
      <c r="AAS269" s="226"/>
      <c r="AAT269" s="226"/>
      <c r="AAU269" s="226"/>
      <c r="AAV269" s="226"/>
      <c r="AAW269" s="226"/>
      <c r="AAX269" s="226"/>
      <c r="AAY269" s="226"/>
      <c r="AAZ269" s="226"/>
      <c r="ABA269" s="226"/>
      <c r="ABB269" s="226"/>
      <c r="ABC269" s="226"/>
      <c r="ABD269" s="226"/>
      <c r="ABE269" s="226"/>
      <c r="ABF269" s="226"/>
      <c r="ABG269" s="226"/>
      <c r="ABH269" s="226"/>
      <c r="ABI269" s="226"/>
      <c r="ABJ269" s="226"/>
      <c r="ABK269" s="226"/>
      <c r="ABL269" s="226"/>
      <c r="ABM269" s="226"/>
      <c r="ABN269" s="226"/>
      <c r="ABO269" s="226"/>
      <c r="ABP269" s="226"/>
      <c r="ABQ269" s="226"/>
      <c r="ABR269" s="226"/>
      <c r="ABS269" s="226"/>
      <c r="ABT269" s="226"/>
      <c r="ABU269" s="226"/>
      <c r="ABV269" s="226"/>
      <c r="ABW269" s="226"/>
      <c r="ABX269" s="226"/>
      <c r="ABY269" s="226"/>
      <c r="ABZ269" s="226"/>
      <c r="ACA269" s="226"/>
      <c r="ACB269" s="226"/>
      <c r="ACC269" s="226"/>
      <c r="ACD269" s="226"/>
      <c r="ACE269" s="226"/>
      <c r="ACF269" s="226"/>
      <c r="ACG269" s="226"/>
      <c r="ACH269" s="226"/>
      <c r="ACI269" s="226"/>
      <c r="ACJ269" s="226"/>
      <c r="ACK269" s="226"/>
      <c r="ACL269" s="226"/>
      <c r="ACM269" s="226"/>
      <c r="ACN269" s="226"/>
      <c r="ACO269" s="226"/>
      <c r="ACP269" s="226"/>
      <c r="ACQ269" s="226"/>
      <c r="ACR269" s="226"/>
      <c r="ACS269" s="226"/>
      <c r="ACT269" s="226"/>
      <c r="ACU269" s="226"/>
      <c r="ACV269" s="226"/>
      <c r="ACW269" s="226"/>
      <c r="ACX269" s="226"/>
      <c r="ACY269" s="226"/>
      <c r="ACZ269" s="226"/>
      <c r="ADA269" s="226"/>
      <c r="ADB269" s="226"/>
      <c r="ADC269" s="226"/>
      <c r="ADD269" s="226"/>
      <c r="ADE269" s="226"/>
      <c r="ADF269" s="226"/>
      <c r="ADG269" s="226"/>
      <c r="ADH269" s="226"/>
      <c r="ADI269" s="226"/>
      <c r="ADJ269" s="226"/>
      <c r="ADK269" s="226"/>
      <c r="ADL269" s="226"/>
      <c r="ADM269" s="226"/>
      <c r="ADN269" s="226"/>
      <c r="ADO269" s="226"/>
      <c r="ADP269" s="226"/>
      <c r="ADQ269" s="226"/>
      <c r="ADR269" s="226"/>
      <c r="ADS269" s="226"/>
      <c r="ADT269" s="226"/>
      <c r="ADU269" s="226"/>
      <c r="ADV269" s="226"/>
      <c r="ADW269" s="226"/>
      <c r="ADX269" s="226"/>
      <c r="ADY269" s="226"/>
      <c r="ADZ269" s="226"/>
      <c r="AEA269" s="226"/>
      <c r="AEB269" s="226"/>
      <c r="AEC269" s="226"/>
      <c r="AED269" s="226"/>
      <c r="AEE269" s="226"/>
      <c r="AEF269" s="226"/>
      <c r="AEG269" s="226"/>
      <c r="AEH269" s="226"/>
      <c r="AEI269" s="226"/>
      <c r="AEJ269" s="226"/>
      <c r="AEK269" s="226"/>
      <c r="AEL269" s="226"/>
      <c r="AEM269" s="226"/>
      <c r="AEN269" s="226"/>
      <c r="AEO269" s="226"/>
      <c r="AEP269" s="226"/>
      <c r="AEQ269" s="226"/>
      <c r="AER269" s="226"/>
      <c r="AES269" s="226"/>
      <c r="AET269" s="226"/>
      <c r="AEU269" s="226"/>
      <c r="AEV269" s="226"/>
      <c r="AEW269" s="226"/>
      <c r="AEX269" s="226"/>
      <c r="AEY269" s="226"/>
      <c r="AEZ269" s="226"/>
      <c r="AFA269" s="226"/>
      <c r="AFB269" s="226"/>
      <c r="AFC269" s="226"/>
      <c r="AFD269" s="226"/>
      <c r="AFE269" s="226"/>
      <c r="AFF269" s="226"/>
      <c r="AFG269" s="226"/>
      <c r="AFH269" s="226"/>
      <c r="AFI269" s="226"/>
      <c r="AFJ269" s="226"/>
      <c r="AFK269" s="226"/>
      <c r="AFL269" s="226"/>
      <c r="AFM269" s="226"/>
      <c r="AFN269" s="226"/>
      <c r="AFO269" s="226"/>
      <c r="AFP269" s="226"/>
      <c r="AFQ269" s="226"/>
      <c r="AFR269" s="226"/>
      <c r="AFS269" s="226"/>
      <c r="AFT269" s="226"/>
      <c r="AFU269" s="226"/>
      <c r="AFV269" s="226"/>
      <c r="AFW269" s="226"/>
      <c r="AFX269" s="226"/>
      <c r="AFY269" s="226"/>
      <c r="AFZ269" s="226"/>
      <c r="AGA269" s="226"/>
      <c r="AGB269" s="226"/>
      <c r="AGC269" s="226"/>
      <c r="AGD269" s="226"/>
      <c r="AGE269" s="226"/>
      <c r="AGF269" s="226"/>
      <c r="AGG269" s="226"/>
      <c r="AGH269" s="226"/>
      <c r="AGI269" s="226"/>
      <c r="AGJ269" s="226"/>
      <c r="AGK269" s="226"/>
      <c r="AGL269" s="226"/>
      <c r="AGM269" s="226"/>
      <c r="AGN269" s="226"/>
      <c r="AGO269" s="226"/>
      <c r="AGP269" s="226"/>
      <c r="AGQ269" s="226"/>
      <c r="AGR269" s="226"/>
      <c r="AGS269" s="226"/>
      <c r="AGT269" s="226"/>
      <c r="AGU269" s="226"/>
      <c r="AGV269" s="226"/>
      <c r="AGW269" s="226"/>
      <c r="AGX269" s="226"/>
      <c r="AGY269" s="226"/>
      <c r="AGZ269" s="226"/>
      <c r="AHA269" s="226"/>
      <c r="AHB269" s="226"/>
      <c r="AHC269" s="226"/>
      <c r="AHD269" s="226"/>
      <c r="AHE269" s="226"/>
      <c r="AHF269" s="226"/>
      <c r="AHG269" s="226"/>
      <c r="AHH269" s="226"/>
      <c r="AHI269" s="226"/>
      <c r="AHJ269" s="226"/>
      <c r="AHK269" s="226"/>
      <c r="AHL269" s="226"/>
      <c r="AHM269" s="226"/>
      <c r="AHN269" s="226"/>
      <c r="AHO269" s="226"/>
      <c r="AHP269" s="226"/>
      <c r="AHQ269" s="226"/>
      <c r="AHR269" s="226"/>
      <c r="AHS269" s="226"/>
      <c r="AHT269" s="226"/>
      <c r="AHU269" s="226"/>
      <c r="AHV269" s="226"/>
      <c r="AHW269" s="226"/>
      <c r="AHX269" s="226"/>
      <c r="AHY269" s="226"/>
      <c r="AHZ269" s="226"/>
      <c r="AIA269" s="226"/>
      <c r="AIB269" s="226"/>
      <c r="AIC269" s="226"/>
      <c r="AID269" s="226"/>
      <c r="AIE269" s="226"/>
      <c r="AIF269" s="226"/>
      <c r="AIG269" s="226"/>
      <c r="AIH269" s="226"/>
      <c r="AII269" s="226"/>
      <c r="AIJ269" s="226"/>
      <c r="AIK269" s="226"/>
    </row>
    <row r="270" spans="1:921" ht="15" customHeight="1" x14ac:dyDescent="0.2">
      <c r="A270" s="226"/>
      <c r="B270" s="318"/>
      <c r="C270" s="225"/>
      <c r="D270" s="225"/>
      <c r="E270" s="225"/>
      <c r="F270" s="318"/>
      <c r="G270" s="318"/>
      <c r="H270" s="319"/>
      <c r="I270" s="319"/>
      <c r="J270" s="320"/>
      <c r="K270" s="225"/>
      <c r="L270" s="225"/>
      <c r="M270" s="225"/>
      <c r="N270" s="225"/>
      <c r="O270" s="225"/>
      <c r="P270" s="225"/>
      <c r="Q270" s="225"/>
      <c r="R270" s="225"/>
      <c r="S270" s="225"/>
      <c r="T270" s="318"/>
      <c r="U270" s="319"/>
      <c r="V270" s="318"/>
      <c r="W270" s="321"/>
      <c r="X270" s="320"/>
      <c r="Y270" s="225"/>
      <c r="Z270" s="225"/>
      <c r="AA270" s="318"/>
      <c r="AB270" s="318"/>
      <c r="AC270" s="321"/>
      <c r="AD270" s="320"/>
      <c r="AE270" s="320"/>
      <c r="AF270" s="322"/>
      <c r="AG270" s="225"/>
      <c r="AH270" s="225"/>
      <c r="AI270" s="225"/>
      <c r="AJ270" s="321"/>
      <c r="AK270" s="226"/>
      <c r="AL270" s="226"/>
      <c r="AM270" s="226"/>
      <c r="AN270" s="226"/>
      <c r="AO270" s="226"/>
      <c r="AP270" s="226"/>
      <c r="AQ270" s="226"/>
      <c r="AR270" s="226"/>
      <c r="AS270" s="226"/>
      <c r="AT270" s="226"/>
      <c r="AU270" s="226"/>
      <c r="AV270" s="226"/>
      <c r="AW270" s="226"/>
      <c r="AX270" s="226"/>
      <c r="AY270" s="226"/>
      <c r="AZ270" s="226"/>
      <c r="BA270" s="226"/>
      <c r="BB270" s="226"/>
      <c r="BC270" s="226"/>
      <c r="BD270" s="226"/>
      <c r="BE270" s="226"/>
      <c r="BF270" s="226"/>
      <c r="BG270" s="226"/>
      <c r="BH270" s="226"/>
      <c r="BI270" s="226"/>
      <c r="BJ270" s="226"/>
      <c r="BK270" s="226"/>
      <c r="BL270" s="226"/>
      <c r="BM270" s="226"/>
      <c r="BN270" s="226"/>
      <c r="BO270" s="226"/>
      <c r="BP270" s="226"/>
      <c r="BQ270" s="226"/>
      <c r="BR270" s="226"/>
      <c r="BS270" s="226"/>
      <c r="BT270" s="226"/>
      <c r="BU270" s="226"/>
      <c r="BV270" s="226"/>
      <c r="BW270" s="226"/>
      <c r="BX270" s="226"/>
      <c r="BY270" s="226"/>
      <c r="BZ270" s="226"/>
      <c r="CA270" s="226"/>
      <c r="CB270" s="226"/>
      <c r="CC270" s="226"/>
      <c r="CD270" s="226"/>
      <c r="CE270" s="226"/>
      <c r="CF270" s="226"/>
      <c r="CG270" s="226"/>
      <c r="CH270" s="226"/>
      <c r="CI270" s="226"/>
      <c r="CJ270" s="226"/>
      <c r="CK270" s="226"/>
      <c r="CL270" s="226"/>
      <c r="CM270" s="226"/>
      <c r="CN270" s="226"/>
      <c r="CO270" s="226"/>
      <c r="CP270" s="226"/>
      <c r="CQ270" s="226"/>
      <c r="CR270" s="226"/>
      <c r="CS270" s="226"/>
      <c r="CT270" s="226"/>
      <c r="CU270" s="226"/>
      <c r="CV270" s="226"/>
      <c r="CW270" s="226"/>
      <c r="CX270" s="226"/>
      <c r="CY270" s="226"/>
      <c r="CZ270" s="226"/>
      <c r="DA270" s="226"/>
      <c r="DB270" s="226"/>
      <c r="DC270" s="226"/>
      <c r="DD270" s="226"/>
      <c r="DE270" s="226"/>
      <c r="DF270" s="226"/>
      <c r="DG270" s="226"/>
      <c r="DH270" s="226"/>
      <c r="DI270" s="226"/>
      <c r="DJ270" s="226"/>
      <c r="DK270" s="226"/>
      <c r="DL270" s="226"/>
      <c r="DM270" s="226"/>
      <c r="DN270" s="226"/>
      <c r="DO270" s="226"/>
      <c r="DP270" s="226"/>
      <c r="DQ270" s="226"/>
      <c r="DR270" s="226"/>
      <c r="DS270" s="226"/>
      <c r="DT270" s="226"/>
      <c r="DU270" s="226"/>
      <c r="DV270" s="226"/>
      <c r="DW270" s="226"/>
      <c r="DX270" s="226"/>
      <c r="DY270" s="226"/>
      <c r="DZ270" s="226"/>
      <c r="EA270" s="226"/>
      <c r="EB270" s="226"/>
      <c r="EC270" s="226"/>
      <c r="ED270" s="226"/>
      <c r="EE270" s="226"/>
      <c r="EF270" s="226"/>
      <c r="EG270" s="226"/>
      <c r="EH270" s="226"/>
      <c r="EI270" s="226"/>
      <c r="EJ270" s="226"/>
      <c r="EK270" s="226"/>
      <c r="EL270" s="226"/>
      <c r="EM270" s="226"/>
      <c r="EN270" s="226"/>
      <c r="EO270" s="226"/>
      <c r="EP270" s="226"/>
      <c r="EQ270" s="226"/>
      <c r="ER270" s="226"/>
      <c r="ES270" s="226"/>
      <c r="ET270" s="226"/>
      <c r="EU270" s="226"/>
      <c r="EV270" s="226"/>
      <c r="EW270" s="226"/>
      <c r="EX270" s="226"/>
      <c r="EY270" s="226"/>
      <c r="EZ270" s="226"/>
      <c r="FA270" s="226"/>
      <c r="FB270" s="226"/>
      <c r="FC270" s="226"/>
      <c r="FD270" s="226"/>
      <c r="FE270" s="226"/>
      <c r="FF270" s="226"/>
      <c r="FG270" s="226"/>
      <c r="FH270" s="226"/>
      <c r="FI270" s="226"/>
      <c r="FJ270" s="226"/>
      <c r="FK270" s="226"/>
      <c r="FL270" s="226"/>
      <c r="FM270" s="226"/>
      <c r="FN270" s="226"/>
      <c r="FO270" s="226"/>
      <c r="FP270" s="226"/>
      <c r="FQ270" s="226"/>
      <c r="FR270" s="226"/>
      <c r="FS270" s="226"/>
      <c r="FT270" s="226"/>
      <c r="FU270" s="226"/>
      <c r="FV270" s="226"/>
      <c r="FW270" s="226"/>
      <c r="FX270" s="226"/>
      <c r="FY270" s="226"/>
      <c r="FZ270" s="226"/>
      <c r="GA270" s="226"/>
      <c r="GB270" s="226"/>
      <c r="GC270" s="226"/>
      <c r="GD270" s="226"/>
      <c r="GE270" s="226"/>
      <c r="GF270" s="226"/>
      <c r="GG270" s="226"/>
      <c r="GH270" s="226"/>
      <c r="GI270" s="226"/>
      <c r="GJ270" s="226"/>
      <c r="GK270" s="226"/>
      <c r="GL270" s="226"/>
      <c r="GM270" s="226"/>
      <c r="GN270" s="226"/>
      <c r="GO270" s="226"/>
      <c r="GP270" s="226"/>
      <c r="GQ270" s="226"/>
      <c r="GR270" s="226"/>
      <c r="GS270" s="226"/>
      <c r="GT270" s="226"/>
      <c r="GU270" s="226"/>
      <c r="GV270" s="226"/>
      <c r="GW270" s="226"/>
      <c r="GX270" s="226"/>
      <c r="GY270" s="226"/>
      <c r="GZ270" s="226"/>
      <c r="HA270" s="226"/>
      <c r="HB270" s="226"/>
      <c r="HC270" s="226"/>
      <c r="HD270" s="226"/>
      <c r="HE270" s="226"/>
      <c r="HF270" s="226"/>
      <c r="HG270" s="226"/>
      <c r="HH270" s="226"/>
      <c r="HI270" s="226"/>
      <c r="HJ270" s="226"/>
      <c r="HK270" s="226"/>
      <c r="HL270" s="226"/>
      <c r="HM270" s="226"/>
      <c r="HN270" s="226"/>
      <c r="HO270" s="226"/>
      <c r="HP270" s="226"/>
      <c r="HQ270" s="226"/>
      <c r="HR270" s="226"/>
      <c r="HS270" s="226"/>
      <c r="HT270" s="226"/>
      <c r="HU270" s="226"/>
      <c r="HV270" s="226"/>
      <c r="HW270" s="226"/>
      <c r="HX270" s="226"/>
      <c r="HY270" s="226"/>
      <c r="HZ270" s="226"/>
      <c r="IA270" s="226"/>
      <c r="IB270" s="226"/>
      <c r="IC270" s="226"/>
      <c r="ID270" s="226"/>
      <c r="IE270" s="226"/>
      <c r="IF270" s="226"/>
      <c r="IG270" s="226"/>
      <c r="IH270" s="226"/>
      <c r="II270" s="226"/>
      <c r="IJ270" s="226"/>
      <c r="IK270" s="226"/>
      <c r="IL270" s="226"/>
      <c r="IM270" s="226"/>
      <c r="IN270" s="226"/>
      <c r="IO270" s="226"/>
      <c r="IP270" s="226"/>
      <c r="IQ270" s="226"/>
      <c r="IR270" s="226"/>
      <c r="IS270" s="226"/>
      <c r="IT270" s="226"/>
      <c r="IU270" s="226"/>
      <c r="IV270" s="226"/>
      <c r="IW270" s="226"/>
      <c r="IX270" s="226"/>
      <c r="IY270" s="226"/>
      <c r="IZ270" s="226"/>
      <c r="JA270" s="226"/>
      <c r="JB270" s="226"/>
      <c r="JC270" s="226"/>
      <c r="JD270" s="226"/>
      <c r="JE270" s="226"/>
      <c r="JF270" s="226"/>
      <c r="JG270" s="226"/>
      <c r="JH270" s="226"/>
      <c r="JI270" s="226"/>
      <c r="JJ270" s="226"/>
      <c r="JK270" s="226"/>
      <c r="JL270" s="226"/>
      <c r="JM270" s="226"/>
      <c r="JN270" s="226"/>
      <c r="JO270" s="226"/>
      <c r="JP270" s="226"/>
      <c r="JQ270" s="226"/>
      <c r="JR270" s="226"/>
      <c r="JS270" s="226"/>
      <c r="JT270" s="226"/>
      <c r="JU270" s="226"/>
      <c r="JV270" s="226"/>
      <c r="JW270" s="226"/>
      <c r="JX270" s="226"/>
      <c r="JY270" s="226"/>
      <c r="JZ270" s="226"/>
      <c r="KA270" s="226"/>
      <c r="KB270" s="226"/>
      <c r="KC270" s="226"/>
      <c r="KD270" s="226"/>
      <c r="KE270" s="226"/>
      <c r="KF270" s="226"/>
      <c r="KG270" s="226"/>
      <c r="KH270" s="226"/>
      <c r="KI270" s="226"/>
      <c r="KJ270" s="226"/>
      <c r="KK270" s="226"/>
      <c r="KL270" s="226"/>
      <c r="KM270" s="226"/>
      <c r="KN270" s="226"/>
      <c r="KO270" s="226"/>
      <c r="KP270" s="226"/>
      <c r="KQ270" s="226"/>
      <c r="KR270" s="226"/>
      <c r="KS270" s="226"/>
      <c r="KT270" s="226"/>
      <c r="KU270" s="226"/>
      <c r="KV270" s="226"/>
      <c r="KW270" s="226"/>
      <c r="KX270" s="226"/>
      <c r="KY270" s="226"/>
      <c r="KZ270" s="226"/>
      <c r="LA270" s="226"/>
      <c r="LB270" s="226"/>
      <c r="LC270" s="226"/>
      <c r="LD270" s="226"/>
      <c r="LE270" s="226"/>
      <c r="LF270" s="226"/>
      <c r="LG270" s="226"/>
      <c r="LH270" s="226"/>
      <c r="LI270" s="226"/>
      <c r="LJ270" s="226"/>
      <c r="LK270" s="226"/>
      <c r="LL270" s="226"/>
      <c r="LM270" s="226"/>
      <c r="LN270" s="226"/>
      <c r="LO270" s="226"/>
      <c r="LP270" s="226"/>
      <c r="LQ270" s="226"/>
      <c r="LR270" s="226"/>
      <c r="LS270" s="226"/>
      <c r="LT270" s="226"/>
      <c r="LU270" s="226"/>
      <c r="LV270" s="226"/>
      <c r="LW270" s="226"/>
      <c r="LX270" s="226"/>
      <c r="LY270" s="226"/>
      <c r="LZ270" s="226"/>
      <c r="MA270" s="226"/>
      <c r="MB270" s="226"/>
      <c r="MC270" s="226"/>
      <c r="MD270" s="226"/>
      <c r="ME270" s="226"/>
      <c r="MF270" s="226"/>
      <c r="MG270" s="226"/>
      <c r="MH270" s="226"/>
      <c r="MI270" s="226"/>
      <c r="MJ270" s="226"/>
      <c r="MK270" s="226"/>
      <c r="ML270" s="226"/>
      <c r="MM270" s="226"/>
      <c r="MN270" s="226"/>
      <c r="MO270" s="226"/>
      <c r="MP270" s="226"/>
      <c r="MQ270" s="226"/>
      <c r="MR270" s="226"/>
      <c r="MS270" s="226"/>
      <c r="MT270" s="226"/>
      <c r="MU270" s="226"/>
      <c r="MV270" s="226"/>
      <c r="MW270" s="226"/>
      <c r="MX270" s="226"/>
      <c r="MY270" s="226"/>
      <c r="MZ270" s="226"/>
      <c r="NA270" s="226"/>
      <c r="NB270" s="226"/>
      <c r="NC270" s="226"/>
      <c r="ND270" s="226"/>
      <c r="NE270" s="226"/>
      <c r="NF270" s="226"/>
      <c r="NG270" s="226"/>
      <c r="NH270" s="226"/>
      <c r="NI270" s="226"/>
      <c r="NJ270" s="226"/>
      <c r="NK270" s="226"/>
      <c r="NL270" s="226"/>
      <c r="NM270" s="226"/>
      <c r="NN270" s="226"/>
      <c r="NO270" s="226"/>
      <c r="NP270" s="226"/>
      <c r="NQ270" s="226"/>
      <c r="NR270" s="226"/>
      <c r="NS270" s="226"/>
      <c r="NT270" s="226"/>
      <c r="NU270" s="226"/>
      <c r="NV270" s="226"/>
      <c r="NW270" s="226"/>
      <c r="NX270" s="226"/>
      <c r="NY270" s="226"/>
      <c r="NZ270" s="226"/>
      <c r="OA270" s="226"/>
      <c r="OB270" s="226"/>
      <c r="OC270" s="226"/>
      <c r="OD270" s="226"/>
      <c r="OE270" s="226"/>
      <c r="OF270" s="226"/>
      <c r="OG270" s="226"/>
      <c r="OH270" s="226"/>
      <c r="OI270" s="226"/>
      <c r="OJ270" s="226"/>
      <c r="OK270" s="226"/>
      <c r="OL270" s="226"/>
      <c r="OM270" s="226"/>
      <c r="ON270" s="226"/>
      <c r="OO270" s="226"/>
      <c r="OP270" s="226"/>
      <c r="OQ270" s="226"/>
      <c r="OR270" s="226"/>
      <c r="OS270" s="226"/>
      <c r="OT270" s="226"/>
      <c r="OU270" s="226"/>
      <c r="OV270" s="226"/>
      <c r="OW270" s="226"/>
      <c r="OX270" s="226"/>
      <c r="OY270" s="226"/>
      <c r="OZ270" s="226"/>
      <c r="PA270" s="226"/>
      <c r="PB270" s="226"/>
      <c r="PC270" s="226"/>
      <c r="PD270" s="226"/>
      <c r="PE270" s="226"/>
      <c r="PF270" s="226"/>
      <c r="PG270" s="226"/>
      <c r="PH270" s="226"/>
      <c r="PI270" s="226"/>
      <c r="PJ270" s="226"/>
      <c r="PK270" s="226"/>
      <c r="PL270" s="226"/>
      <c r="PM270" s="226"/>
      <c r="PN270" s="226"/>
      <c r="PO270" s="226"/>
      <c r="PP270" s="226"/>
      <c r="PQ270" s="226"/>
      <c r="PR270" s="226"/>
      <c r="PS270" s="226"/>
      <c r="PT270" s="226"/>
      <c r="PU270" s="226"/>
      <c r="PV270" s="226"/>
      <c r="PW270" s="226"/>
      <c r="PX270" s="226"/>
      <c r="PY270" s="226"/>
      <c r="PZ270" s="226"/>
      <c r="QA270" s="226"/>
      <c r="QB270" s="226"/>
      <c r="QC270" s="226"/>
      <c r="QD270" s="226"/>
      <c r="QE270" s="226"/>
      <c r="QF270" s="226"/>
      <c r="QG270" s="226"/>
      <c r="QH270" s="226"/>
      <c r="QI270" s="226"/>
      <c r="QJ270" s="226"/>
      <c r="QK270" s="226"/>
      <c r="QL270" s="226"/>
      <c r="QM270" s="226"/>
      <c r="QN270" s="226"/>
      <c r="QO270" s="226"/>
      <c r="QP270" s="226"/>
      <c r="QQ270" s="226"/>
      <c r="QR270" s="226"/>
      <c r="QS270" s="226"/>
      <c r="QT270" s="226"/>
      <c r="QU270" s="226"/>
      <c r="QV270" s="226"/>
      <c r="QW270" s="226"/>
      <c r="QX270" s="226"/>
      <c r="QY270" s="226"/>
      <c r="QZ270" s="226"/>
      <c r="RA270" s="226"/>
      <c r="RB270" s="226"/>
      <c r="RC270" s="226"/>
      <c r="RD270" s="226"/>
      <c r="RE270" s="226"/>
      <c r="RF270" s="226"/>
      <c r="RG270" s="226"/>
      <c r="RH270" s="226"/>
      <c r="RI270" s="226"/>
      <c r="RJ270" s="226"/>
      <c r="RK270" s="226"/>
      <c r="RL270" s="226"/>
      <c r="RM270" s="226"/>
      <c r="RN270" s="226"/>
      <c r="RO270" s="226"/>
      <c r="RP270" s="226"/>
      <c r="RQ270" s="226"/>
      <c r="RR270" s="226"/>
      <c r="RS270" s="226"/>
      <c r="RT270" s="226"/>
      <c r="RU270" s="226"/>
      <c r="RV270" s="226"/>
      <c r="RW270" s="226"/>
      <c r="RX270" s="226"/>
      <c r="RY270" s="226"/>
      <c r="RZ270" s="226"/>
      <c r="SA270" s="226"/>
      <c r="SB270" s="226"/>
      <c r="SC270" s="226"/>
      <c r="SD270" s="226"/>
      <c r="SE270" s="226"/>
      <c r="SF270" s="226"/>
      <c r="SG270" s="226"/>
      <c r="SH270" s="226"/>
      <c r="SI270" s="226"/>
      <c r="SJ270" s="226"/>
      <c r="SK270" s="226"/>
      <c r="SL270" s="226"/>
      <c r="SM270" s="226"/>
      <c r="SN270" s="226"/>
      <c r="SO270" s="226"/>
      <c r="SP270" s="226"/>
      <c r="SQ270" s="226"/>
      <c r="SR270" s="226"/>
      <c r="SS270" s="226"/>
      <c r="ST270" s="226"/>
      <c r="SU270" s="226"/>
      <c r="SV270" s="226"/>
      <c r="SW270" s="226"/>
      <c r="SX270" s="226"/>
      <c r="SY270" s="226"/>
      <c r="SZ270" s="226"/>
      <c r="TA270" s="226"/>
      <c r="TB270" s="226"/>
      <c r="TC270" s="226"/>
      <c r="TD270" s="226"/>
      <c r="TE270" s="226"/>
      <c r="TF270" s="226"/>
      <c r="TG270" s="226"/>
      <c r="TH270" s="226"/>
      <c r="TI270" s="226"/>
      <c r="TJ270" s="226"/>
      <c r="TK270" s="226"/>
      <c r="TL270" s="226"/>
      <c r="TM270" s="226"/>
      <c r="TN270" s="226"/>
      <c r="TO270" s="226"/>
      <c r="TP270" s="226"/>
      <c r="TQ270" s="226"/>
      <c r="TR270" s="226"/>
      <c r="TS270" s="226"/>
      <c r="TT270" s="226"/>
      <c r="TU270" s="226"/>
      <c r="TV270" s="226"/>
      <c r="TW270" s="226"/>
      <c r="TX270" s="226"/>
      <c r="TY270" s="226"/>
      <c r="TZ270" s="226"/>
      <c r="UA270" s="226"/>
      <c r="UB270" s="226"/>
      <c r="UC270" s="226"/>
      <c r="UD270" s="226"/>
      <c r="UE270" s="226"/>
      <c r="UF270" s="226"/>
      <c r="UG270" s="226"/>
      <c r="UH270" s="226"/>
      <c r="UI270" s="226"/>
      <c r="UJ270" s="226"/>
      <c r="UK270" s="226"/>
      <c r="UL270" s="226"/>
      <c r="UM270" s="226"/>
      <c r="UN270" s="226"/>
      <c r="UO270" s="226"/>
      <c r="UP270" s="226"/>
      <c r="UQ270" s="226"/>
      <c r="UR270" s="226"/>
      <c r="US270" s="226"/>
      <c r="UT270" s="226"/>
      <c r="UU270" s="226"/>
      <c r="UV270" s="226"/>
      <c r="UW270" s="226"/>
      <c r="UX270" s="226"/>
      <c r="UY270" s="226"/>
      <c r="UZ270" s="226"/>
      <c r="VA270" s="226"/>
      <c r="VB270" s="226"/>
      <c r="VC270" s="226"/>
      <c r="VD270" s="226"/>
      <c r="VE270" s="226"/>
      <c r="VF270" s="226"/>
      <c r="VG270" s="226"/>
      <c r="VH270" s="226"/>
      <c r="VI270" s="226"/>
      <c r="VJ270" s="226"/>
      <c r="VK270" s="226"/>
      <c r="VL270" s="226"/>
      <c r="VM270" s="226"/>
      <c r="VN270" s="226"/>
      <c r="VO270" s="226"/>
      <c r="VP270" s="226"/>
      <c r="VQ270" s="226"/>
      <c r="VR270" s="226"/>
      <c r="VS270" s="226"/>
      <c r="VT270" s="226"/>
      <c r="VU270" s="226"/>
      <c r="VV270" s="226"/>
      <c r="VW270" s="226"/>
      <c r="VX270" s="226"/>
      <c r="VY270" s="226"/>
      <c r="VZ270" s="226"/>
      <c r="WA270" s="226"/>
      <c r="WB270" s="226"/>
      <c r="WC270" s="226"/>
      <c r="WD270" s="226"/>
      <c r="WE270" s="226"/>
      <c r="WF270" s="226"/>
      <c r="WG270" s="226"/>
      <c r="WH270" s="226"/>
      <c r="WI270" s="226"/>
      <c r="WJ270" s="226"/>
      <c r="WK270" s="226"/>
      <c r="WL270" s="226"/>
      <c r="WM270" s="226"/>
      <c r="WN270" s="226"/>
      <c r="WO270" s="226"/>
      <c r="WP270" s="226"/>
      <c r="WQ270" s="226"/>
      <c r="WR270" s="226"/>
      <c r="WS270" s="226"/>
      <c r="WT270" s="226"/>
      <c r="WU270" s="226"/>
      <c r="WV270" s="226"/>
      <c r="WW270" s="226"/>
      <c r="WX270" s="226"/>
      <c r="WY270" s="226"/>
      <c r="WZ270" s="226"/>
      <c r="XA270" s="226"/>
      <c r="XB270" s="226"/>
      <c r="XC270" s="226"/>
      <c r="XD270" s="226"/>
      <c r="XE270" s="226"/>
      <c r="XF270" s="226"/>
      <c r="XG270" s="226"/>
      <c r="XH270" s="226"/>
      <c r="XI270" s="226"/>
      <c r="XJ270" s="226"/>
      <c r="XK270" s="226"/>
      <c r="XL270" s="226"/>
      <c r="XM270" s="226"/>
      <c r="XN270" s="226"/>
      <c r="XO270" s="226"/>
      <c r="XP270" s="226"/>
      <c r="XQ270" s="226"/>
      <c r="XR270" s="226"/>
      <c r="XS270" s="226"/>
      <c r="XT270" s="226"/>
      <c r="XU270" s="226"/>
      <c r="XV270" s="226"/>
      <c r="XW270" s="226"/>
      <c r="XX270" s="226"/>
      <c r="XY270" s="226"/>
      <c r="XZ270" s="226"/>
      <c r="YA270" s="226"/>
      <c r="YB270" s="226"/>
      <c r="YC270" s="226"/>
      <c r="YD270" s="226"/>
      <c r="YE270" s="226"/>
      <c r="YF270" s="226"/>
      <c r="YG270" s="226"/>
      <c r="YH270" s="226"/>
      <c r="YI270" s="226"/>
      <c r="YJ270" s="226"/>
      <c r="YK270" s="226"/>
      <c r="YL270" s="226"/>
      <c r="YM270" s="226"/>
      <c r="YN270" s="226"/>
      <c r="YO270" s="226"/>
      <c r="YP270" s="226"/>
      <c r="YQ270" s="226"/>
      <c r="YR270" s="226"/>
      <c r="YS270" s="226"/>
      <c r="YT270" s="226"/>
      <c r="YU270" s="226"/>
      <c r="YV270" s="226"/>
      <c r="YW270" s="226"/>
      <c r="YX270" s="226"/>
      <c r="YY270" s="226"/>
      <c r="YZ270" s="226"/>
      <c r="ZA270" s="226"/>
      <c r="ZB270" s="226"/>
      <c r="ZC270" s="226"/>
      <c r="ZD270" s="226"/>
      <c r="ZE270" s="226"/>
      <c r="ZF270" s="226"/>
      <c r="ZG270" s="226"/>
      <c r="ZH270" s="226"/>
      <c r="ZI270" s="226"/>
      <c r="ZJ270" s="226"/>
      <c r="ZK270" s="226"/>
      <c r="ZL270" s="226"/>
      <c r="ZM270" s="226"/>
      <c r="ZN270" s="226"/>
      <c r="ZO270" s="226"/>
      <c r="ZP270" s="226"/>
      <c r="ZQ270" s="226"/>
      <c r="ZR270" s="226"/>
      <c r="ZS270" s="226"/>
      <c r="ZT270" s="226"/>
      <c r="ZU270" s="226"/>
      <c r="ZV270" s="226"/>
      <c r="ZW270" s="226"/>
      <c r="ZX270" s="226"/>
      <c r="ZY270" s="226"/>
      <c r="ZZ270" s="226"/>
      <c r="AAA270" s="226"/>
      <c r="AAB270" s="226"/>
      <c r="AAC270" s="226"/>
      <c r="AAD270" s="226"/>
      <c r="AAE270" s="226"/>
      <c r="AAF270" s="226"/>
      <c r="AAG270" s="226"/>
      <c r="AAH270" s="226"/>
      <c r="AAI270" s="226"/>
      <c r="AAJ270" s="226"/>
      <c r="AAK270" s="226"/>
      <c r="AAL270" s="226"/>
      <c r="AAM270" s="226"/>
      <c r="AAN270" s="226"/>
      <c r="AAO270" s="226"/>
      <c r="AAP270" s="226"/>
      <c r="AAQ270" s="226"/>
      <c r="AAR270" s="226"/>
      <c r="AAS270" s="226"/>
      <c r="AAT270" s="226"/>
      <c r="AAU270" s="226"/>
      <c r="AAV270" s="226"/>
      <c r="AAW270" s="226"/>
      <c r="AAX270" s="226"/>
      <c r="AAY270" s="226"/>
      <c r="AAZ270" s="226"/>
      <c r="ABA270" s="226"/>
      <c r="ABB270" s="226"/>
      <c r="ABC270" s="226"/>
      <c r="ABD270" s="226"/>
      <c r="ABE270" s="226"/>
      <c r="ABF270" s="226"/>
      <c r="ABG270" s="226"/>
      <c r="ABH270" s="226"/>
      <c r="ABI270" s="226"/>
      <c r="ABJ270" s="226"/>
      <c r="ABK270" s="226"/>
      <c r="ABL270" s="226"/>
      <c r="ABM270" s="226"/>
      <c r="ABN270" s="226"/>
      <c r="ABO270" s="226"/>
      <c r="ABP270" s="226"/>
      <c r="ABQ270" s="226"/>
      <c r="ABR270" s="226"/>
      <c r="ABS270" s="226"/>
      <c r="ABT270" s="226"/>
      <c r="ABU270" s="226"/>
      <c r="ABV270" s="226"/>
      <c r="ABW270" s="226"/>
      <c r="ABX270" s="226"/>
      <c r="ABY270" s="226"/>
      <c r="ABZ270" s="226"/>
      <c r="ACA270" s="226"/>
      <c r="ACB270" s="226"/>
      <c r="ACC270" s="226"/>
      <c r="ACD270" s="226"/>
      <c r="ACE270" s="226"/>
      <c r="ACF270" s="226"/>
      <c r="ACG270" s="226"/>
      <c r="ACH270" s="226"/>
      <c r="ACI270" s="226"/>
      <c r="ACJ270" s="226"/>
      <c r="ACK270" s="226"/>
      <c r="ACL270" s="226"/>
      <c r="ACM270" s="226"/>
      <c r="ACN270" s="226"/>
      <c r="ACO270" s="226"/>
      <c r="ACP270" s="226"/>
      <c r="ACQ270" s="226"/>
      <c r="ACR270" s="226"/>
      <c r="ACS270" s="226"/>
      <c r="ACT270" s="226"/>
      <c r="ACU270" s="226"/>
      <c r="ACV270" s="226"/>
      <c r="ACW270" s="226"/>
      <c r="ACX270" s="226"/>
      <c r="ACY270" s="226"/>
      <c r="ACZ270" s="226"/>
      <c r="ADA270" s="226"/>
      <c r="ADB270" s="226"/>
      <c r="ADC270" s="226"/>
      <c r="ADD270" s="226"/>
      <c r="ADE270" s="226"/>
      <c r="ADF270" s="226"/>
      <c r="ADG270" s="226"/>
      <c r="ADH270" s="226"/>
      <c r="ADI270" s="226"/>
      <c r="ADJ270" s="226"/>
      <c r="ADK270" s="226"/>
      <c r="ADL270" s="226"/>
      <c r="ADM270" s="226"/>
      <c r="ADN270" s="226"/>
      <c r="ADO270" s="226"/>
      <c r="ADP270" s="226"/>
      <c r="ADQ270" s="226"/>
      <c r="ADR270" s="226"/>
      <c r="ADS270" s="226"/>
      <c r="ADT270" s="226"/>
      <c r="ADU270" s="226"/>
      <c r="ADV270" s="226"/>
      <c r="ADW270" s="226"/>
      <c r="ADX270" s="226"/>
      <c r="ADY270" s="226"/>
      <c r="ADZ270" s="226"/>
      <c r="AEA270" s="226"/>
      <c r="AEB270" s="226"/>
      <c r="AEC270" s="226"/>
      <c r="AED270" s="226"/>
      <c r="AEE270" s="226"/>
      <c r="AEF270" s="226"/>
      <c r="AEG270" s="226"/>
      <c r="AEH270" s="226"/>
      <c r="AEI270" s="226"/>
      <c r="AEJ270" s="226"/>
      <c r="AEK270" s="226"/>
      <c r="AEL270" s="226"/>
      <c r="AEM270" s="226"/>
      <c r="AEN270" s="226"/>
      <c r="AEO270" s="226"/>
      <c r="AEP270" s="226"/>
      <c r="AEQ270" s="226"/>
      <c r="AER270" s="226"/>
      <c r="AES270" s="226"/>
      <c r="AET270" s="226"/>
      <c r="AEU270" s="226"/>
      <c r="AEV270" s="226"/>
      <c r="AEW270" s="226"/>
      <c r="AEX270" s="226"/>
      <c r="AEY270" s="226"/>
      <c r="AEZ270" s="226"/>
      <c r="AFA270" s="226"/>
      <c r="AFB270" s="226"/>
      <c r="AFC270" s="226"/>
      <c r="AFD270" s="226"/>
      <c r="AFE270" s="226"/>
      <c r="AFF270" s="226"/>
      <c r="AFG270" s="226"/>
      <c r="AFH270" s="226"/>
      <c r="AFI270" s="226"/>
      <c r="AFJ270" s="226"/>
      <c r="AFK270" s="226"/>
      <c r="AFL270" s="226"/>
      <c r="AFM270" s="226"/>
      <c r="AFN270" s="226"/>
      <c r="AFO270" s="226"/>
      <c r="AFP270" s="226"/>
      <c r="AFQ270" s="226"/>
      <c r="AFR270" s="226"/>
      <c r="AFS270" s="226"/>
      <c r="AFT270" s="226"/>
      <c r="AFU270" s="226"/>
      <c r="AFV270" s="226"/>
      <c r="AFW270" s="226"/>
      <c r="AFX270" s="226"/>
      <c r="AFY270" s="226"/>
      <c r="AFZ270" s="226"/>
      <c r="AGA270" s="226"/>
      <c r="AGB270" s="226"/>
      <c r="AGC270" s="226"/>
      <c r="AGD270" s="226"/>
      <c r="AGE270" s="226"/>
      <c r="AGF270" s="226"/>
      <c r="AGG270" s="226"/>
      <c r="AGH270" s="226"/>
      <c r="AGI270" s="226"/>
      <c r="AGJ270" s="226"/>
      <c r="AGK270" s="226"/>
      <c r="AGL270" s="226"/>
      <c r="AGM270" s="226"/>
      <c r="AGN270" s="226"/>
      <c r="AGO270" s="226"/>
      <c r="AGP270" s="226"/>
      <c r="AGQ270" s="226"/>
      <c r="AGR270" s="226"/>
      <c r="AGS270" s="226"/>
      <c r="AGT270" s="226"/>
      <c r="AGU270" s="226"/>
      <c r="AGV270" s="226"/>
      <c r="AGW270" s="226"/>
      <c r="AGX270" s="226"/>
      <c r="AGY270" s="226"/>
      <c r="AGZ270" s="226"/>
      <c r="AHA270" s="226"/>
      <c r="AHB270" s="226"/>
      <c r="AHC270" s="226"/>
      <c r="AHD270" s="226"/>
      <c r="AHE270" s="226"/>
      <c r="AHF270" s="226"/>
      <c r="AHG270" s="226"/>
      <c r="AHH270" s="226"/>
      <c r="AHI270" s="226"/>
      <c r="AHJ270" s="226"/>
      <c r="AHK270" s="226"/>
      <c r="AHL270" s="226"/>
      <c r="AHM270" s="226"/>
      <c r="AHN270" s="226"/>
      <c r="AHO270" s="226"/>
      <c r="AHP270" s="226"/>
      <c r="AHQ270" s="226"/>
      <c r="AHR270" s="226"/>
      <c r="AHS270" s="226"/>
      <c r="AHT270" s="226"/>
      <c r="AHU270" s="226"/>
      <c r="AHV270" s="226"/>
      <c r="AHW270" s="226"/>
      <c r="AHX270" s="226"/>
      <c r="AHY270" s="226"/>
      <c r="AHZ270" s="226"/>
      <c r="AIA270" s="226"/>
      <c r="AIB270" s="226"/>
      <c r="AIC270" s="226"/>
      <c r="AID270" s="226"/>
      <c r="AIE270" s="226"/>
      <c r="AIF270" s="226"/>
      <c r="AIG270" s="226"/>
      <c r="AIH270" s="226"/>
      <c r="AII270" s="226"/>
      <c r="AIJ270" s="226"/>
      <c r="AIK270" s="226"/>
    </row>
    <row r="271" spans="1:921" ht="15" customHeight="1" x14ac:dyDescent="0.2">
      <c r="A271" s="226"/>
      <c r="B271" s="318"/>
      <c r="C271" s="225"/>
      <c r="D271" s="225"/>
      <c r="E271" s="225"/>
      <c r="F271" s="318"/>
      <c r="G271" s="318"/>
      <c r="H271" s="319"/>
      <c r="I271" s="319"/>
      <c r="J271" s="320"/>
      <c r="K271" s="225"/>
      <c r="L271" s="225"/>
      <c r="M271" s="225"/>
      <c r="N271" s="225"/>
      <c r="O271" s="225"/>
      <c r="P271" s="225"/>
      <c r="Q271" s="225"/>
      <c r="R271" s="225"/>
      <c r="S271" s="225"/>
      <c r="T271" s="318"/>
      <c r="U271" s="319"/>
      <c r="V271" s="318"/>
      <c r="W271" s="321"/>
      <c r="X271" s="320"/>
      <c r="Y271" s="225"/>
      <c r="Z271" s="225"/>
      <c r="AA271" s="318"/>
      <c r="AB271" s="318"/>
      <c r="AC271" s="321"/>
      <c r="AD271" s="320"/>
      <c r="AE271" s="320"/>
      <c r="AF271" s="322"/>
      <c r="AG271" s="225"/>
      <c r="AH271" s="225"/>
      <c r="AI271" s="225"/>
      <c r="AJ271" s="321"/>
      <c r="AK271" s="226"/>
      <c r="AL271" s="226"/>
      <c r="AM271" s="226"/>
      <c r="AN271" s="226"/>
      <c r="AO271" s="226"/>
      <c r="AP271" s="226"/>
      <c r="AQ271" s="226"/>
      <c r="AR271" s="226"/>
      <c r="AS271" s="226"/>
      <c r="AT271" s="226"/>
      <c r="AU271" s="226"/>
      <c r="AV271" s="226"/>
      <c r="AW271" s="226"/>
      <c r="AX271" s="226"/>
      <c r="AY271" s="226"/>
      <c r="AZ271" s="226"/>
      <c r="BA271" s="226"/>
      <c r="BB271" s="226"/>
      <c r="BC271" s="226"/>
      <c r="BD271" s="226"/>
      <c r="BE271" s="226"/>
      <c r="BF271" s="226"/>
      <c r="BG271" s="226"/>
      <c r="BH271" s="226"/>
      <c r="BI271" s="226"/>
      <c r="BJ271" s="226"/>
      <c r="BK271" s="226"/>
      <c r="BL271" s="226"/>
      <c r="BM271" s="226"/>
      <c r="BN271" s="226"/>
      <c r="BO271" s="226"/>
      <c r="BP271" s="226"/>
      <c r="BQ271" s="226"/>
      <c r="BR271" s="226"/>
      <c r="BS271" s="226"/>
      <c r="BT271" s="226"/>
      <c r="BU271" s="226"/>
      <c r="BV271" s="226"/>
      <c r="BW271" s="226"/>
      <c r="BX271" s="226"/>
      <c r="BY271" s="226"/>
      <c r="BZ271" s="226"/>
      <c r="CA271" s="226"/>
      <c r="CB271" s="226"/>
      <c r="CC271" s="226"/>
      <c r="CD271" s="226"/>
      <c r="CE271" s="226"/>
      <c r="CF271" s="226"/>
      <c r="CG271" s="226"/>
      <c r="CH271" s="226"/>
      <c r="CI271" s="226"/>
      <c r="CJ271" s="226"/>
      <c r="CK271" s="226"/>
      <c r="CL271" s="226"/>
      <c r="CM271" s="226"/>
      <c r="CN271" s="226"/>
      <c r="CO271" s="226"/>
      <c r="CP271" s="226"/>
      <c r="CQ271" s="226"/>
      <c r="CR271" s="226"/>
      <c r="CS271" s="226"/>
      <c r="CT271" s="226"/>
      <c r="CU271" s="226"/>
      <c r="CV271" s="226"/>
      <c r="CW271" s="226"/>
      <c r="CX271" s="226"/>
      <c r="CY271" s="226"/>
      <c r="CZ271" s="226"/>
      <c r="DA271" s="226"/>
      <c r="DB271" s="226"/>
      <c r="DC271" s="226"/>
      <c r="DD271" s="226"/>
      <c r="DE271" s="226"/>
      <c r="DF271" s="226"/>
      <c r="DG271" s="226"/>
      <c r="DH271" s="226"/>
      <c r="DI271" s="226"/>
      <c r="DJ271" s="226"/>
      <c r="DK271" s="226"/>
      <c r="DL271" s="226"/>
      <c r="DM271" s="226"/>
      <c r="DN271" s="226"/>
      <c r="DO271" s="226"/>
      <c r="DP271" s="226"/>
      <c r="DQ271" s="226"/>
      <c r="DR271" s="226"/>
      <c r="DS271" s="226"/>
      <c r="DT271" s="226"/>
      <c r="DU271" s="226"/>
      <c r="DV271" s="226"/>
      <c r="DW271" s="226"/>
      <c r="DX271" s="226"/>
      <c r="DY271" s="226"/>
      <c r="DZ271" s="226"/>
      <c r="EA271" s="226"/>
      <c r="EB271" s="226"/>
      <c r="EC271" s="226"/>
      <c r="ED271" s="226"/>
      <c r="EE271" s="226"/>
      <c r="EF271" s="226"/>
      <c r="EG271" s="226"/>
      <c r="EH271" s="226"/>
      <c r="EI271" s="226"/>
      <c r="EJ271" s="226"/>
      <c r="EK271" s="226"/>
      <c r="EL271" s="226"/>
      <c r="EM271" s="226"/>
      <c r="EN271" s="226"/>
      <c r="EO271" s="226"/>
      <c r="EP271" s="226"/>
      <c r="EQ271" s="226"/>
      <c r="ER271" s="226"/>
      <c r="ES271" s="226"/>
      <c r="ET271" s="226"/>
      <c r="EU271" s="226"/>
      <c r="EV271" s="226"/>
      <c r="EW271" s="226"/>
      <c r="EX271" s="226"/>
      <c r="EY271" s="226"/>
      <c r="EZ271" s="226"/>
      <c r="FA271" s="226"/>
      <c r="FB271" s="226"/>
      <c r="FC271" s="226"/>
      <c r="FD271" s="226"/>
      <c r="FE271" s="226"/>
      <c r="FF271" s="226"/>
      <c r="FG271" s="226"/>
      <c r="FH271" s="226"/>
      <c r="FI271" s="226"/>
      <c r="FJ271" s="226"/>
      <c r="FK271" s="226"/>
      <c r="FL271" s="226"/>
      <c r="FM271" s="226"/>
      <c r="FN271" s="226"/>
      <c r="FO271" s="226"/>
      <c r="FP271" s="226"/>
      <c r="FQ271" s="226"/>
      <c r="FR271" s="226"/>
      <c r="FS271" s="226"/>
      <c r="FT271" s="226"/>
      <c r="FU271" s="226"/>
      <c r="FV271" s="226"/>
      <c r="FW271" s="226"/>
      <c r="FX271" s="226"/>
      <c r="FY271" s="226"/>
      <c r="FZ271" s="226"/>
      <c r="GA271" s="226"/>
      <c r="GB271" s="226"/>
      <c r="GC271" s="226"/>
      <c r="GD271" s="226"/>
      <c r="GE271" s="226"/>
      <c r="GF271" s="226"/>
      <c r="GG271" s="226"/>
      <c r="GH271" s="226"/>
      <c r="GI271" s="226"/>
      <c r="GJ271" s="226"/>
      <c r="GK271" s="226"/>
      <c r="GL271" s="226"/>
      <c r="GM271" s="226"/>
      <c r="GN271" s="226"/>
      <c r="GO271" s="226"/>
      <c r="GP271" s="226"/>
      <c r="GQ271" s="226"/>
      <c r="GR271" s="226"/>
      <c r="GS271" s="226"/>
      <c r="GT271" s="226"/>
      <c r="GU271" s="226"/>
      <c r="GV271" s="226"/>
      <c r="GW271" s="226"/>
      <c r="GX271" s="226"/>
      <c r="GY271" s="226"/>
      <c r="GZ271" s="226"/>
      <c r="HA271" s="226"/>
      <c r="HB271" s="226"/>
      <c r="HC271" s="226"/>
      <c r="HD271" s="226"/>
      <c r="HE271" s="226"/>
      <c r="HF271" s="226"/>
      <c r="HG271" s="226"/>
      <c r="HH271" s="226"/>
      <c r="HI271" s="226"/>
      <c r="HJ271" s="226"/>
      <c r="HK271" s="226"/>
      <c r="HL271" s="226"/>
      <c r="HM271" s="226"/>
      <c r="HN271" s="226"/>
      <c r="HO271" s="226"/>
      <c r="HP271" s="226"/>
      <c r="HQ271" s="226"/>
      <c r="HR271" s="226"/>
      <c r="HS271" s="226"/>
      <c r="HT271" s="226"/>
      <c r="HU271" s="226"/>
      <c r="HV271" s="226"/>
      <c r="HW271" s="226"/>
      <c r="HX271" s="226"/>
      <c r="HY271" s="226"/>
      <c r="HZ271" s="226"/>
      <c r="IA271" s="226"/>
      <c r="IB271" s="226"/>
      <c r="IC271" s="226"/>
      <c r="ID271" s="226"/>
      <c r="IE271" s="226"/>
      <c r="IF271" s="226"/>
      <c r="IG271" s="226"/>
      <c r="IH271" s="226"/>
      <c r="II271" s="226"/>
      <c r="IJ271" s="226"/>
      <c r="IK271" s="226"/>
      <c r="IL271" s="226"/>
      <c r="IM271" s="226"/>
      <c r="IN271" s="226"/>
      <c r="IO271" s="226"/>
      <c r="IP271" s="226"/>
      <c r="IQ271" s="226"/>
      <c r="IR271" s="226"/>
      <c r="IS271" s="226"/>
      <c r="IT271" s="226"/>
      <c r="IU271" s="226"/>
      <c r="IV271" s="226"/>
      <c r="IW271" s="226"/>
      <c r="IX271" s="226"/>
      <c r="IY271" s="226"/>
      <c r="IZ271" s="226"/>
      <c r="JA271" s="226"/>
      <c r="JB271" s="226"/>
      <c r="JC271" s="226"/>
      <c r="JD271" s="226"/>
      <c r="JE271" s="226"/>
      <c r="JF271" s="226"/>
      <c r="JG271" s="226"/>
      <c r="JH271" s="226"/>
      <c r="JI271" s="226"/>
      <c r="JJ271" s="226"/>
      <c r="JK271" s="226"/>
      <c r="JL271" s="226"/>
      <c r="JM271" s="226"/>
      <c r="JN271" s="226"/>
      <c r="JO271" s="226"/>
      <c r="JP271" s="226"/>
      <c r="JQ271" s="226"/>
      <c r="JR271" s="226"/>
      <c r="JS271" s="226"/>
      <c r="JT271" s="226"/>
      <c r="JU271" s="226"/>
      <c r="JV271" s="226"/>
      <c r="JW271" s="226"/>
      <c r="JX271" s="226"/>
      <c r="JY271" s="226"/>
      <c r="JZ271" s="226"/>
      <c r="KA271" s="226"/>
      <c r="KB271" s="226"/>
      <c r="KC271" s="226"/>
      <c r="KD271" s="226"/>
      <c r="KE271" s="226"/>
      <c r="KF271" s="226"/>
      <c r="KG271" s="226"/>
      <c r="KH271" s="226"/>
      <c r="KI271" s="226"/>
      <c r="KJ271" s="226"/>
      <c r="KK271" s="226"/>
      <c r="KL271" s="226"/>
      <c r="KM271" s="226"/>
      <c r="KN271" s="226"/>
      <c r="KO271" s="226"/>
      <c r="KP271" s="226"/>
      <c r="KQ271" s="226"/>
      <c r="KR271" s="226"/>
      <c r="KS271" s="226"/>
      <c r="KT271" s="226"/>
      <c r="KU271" s="226"/>
      <c r="KV271" s="226"/>
      <c r="KW271" s="226"/>
      <c r="KX271" s="226"/>
      <c r="KY271" s="226"/>
      <c r="KZ271" s="226"/>
      <c r="LA271" s="226"/>
      <c r="LB271" s="226"/>
      <c r="LC271" s="226"/>
      <c r="LD271" s="226"/>
      <c r="LE271" s="226"/>
      <c r="LF271" s="226"/>
      <c r="LG271" s="226"/>
      <c r="LH271" s="226"/>
      <c r="LI271" s="226"/>
      <c r="LJ271" s="226"/>
      <c r="LK271" s="226"/>
      <c r="LL271" s="226"/>
      <c r="LM271" s="226"/>
      <c r="LN271" s="226"/>
      <c r="LO271" s="226"/>
      <c r="LP271" s="226"/>
      <c r="LQ271" s="226"/>
      <c r="LR271" s="226"/>
      <c r="LS271" s="226"/>
      <c r="LT271" s="226"/>
      <c r="LU271" s="226"/>
      <c r="LV271" s="226"/>
      <c r="LW271" s="226"/>
      <c r="LX271" s="226"/>
      <c r="LY271" s="226"/>
      <c r="LZ271" s="226"/>
      <c r="MA271" s="226"/>
      <c r="MB271" s="226"/>
      <c r="MC271" s="226"/>
      <c r="MD271" s="226"/>
      <c r="ME271" s="226"/>
      <c r="MF271" s="226"/>
      <c r="MG271" s="226"/>
      <c r="MH271" s="226"/>
      <c r="MI271" s="226"/>
      <c r="MJ271" s="226"/>
      <c r="MK271" s="226"/>
      <c r="ML271" s="226"/>
      <c r="MM271" s="226"/>
      <c r="MN271" s="226"/>
      <c r="MO271" s="226"/>
      <c r="MP271" s="226"/>
      <c r="MQ271" s="226"/>
      <c r="MR271" s="226"/>
      <c r="MS271" s="226"/>
      <c r="MT271" s="226"/>
      <c r="MU271" s="226"/>
      <c r="MV271" s="226"/>
      <c r="MW271" s="226"/>
      <c r="MX271" s="226"/>
      <c r="MY271" s="226"/>
      <c r="MZ271" s="226"/>
      <c r="NA271" s="226"/>
      <c r="NB271" s="226"/>
      <c r="NC271" s="226"/>
      <c r="ND271" s="226"/>
      <c r="NE271" s="226"/>
      <c r="NF271" s="226"/>
      <c r="NG271" s="226"/>
      <c r="NH271" s="226"/>
      <c r="NI271" s="226"/>
      <c r="NJ271" s="226"/>
      <c r="NK271" s="226"/>
      <c r="NL271" s="226"/>
      <c r="NM271" s="226"/>
      <c r="NN271" s="226"/>
      <c r="NO271" s="226"/>
      <c r="NP271" s="226"/>
      <c r="NQ271" s="226"/>
      <c r="NR271" s="226"/>
      <c r="NS271" s="226"/>
      <c r="NT271" s="226"/>
      <c r="NU271" s="226"/>
      <c r="NV271" s="226"/>
      <c r="NW271" s="226"/>
      <c r="NX271" s="226"/>
      <c r="NY271" s="226"/>
      <c r="NZ271" s="226"/>
      <c r="OA271" s="226"/>
      <c r="OB271" s="226"/>
      <c r="OC271" s="226"/>
      <c r="OD271" s="226"/>
      <c r="OE271" s="226"/>
      <c r="OF271" s="226"/>
      <c r="OG271" s="226"/>
      <c r="OH271" s="226"/>
      <c r="OI271" s="226"/>
      <c r="OJ271" s="226"/>
      <c r="OK271" s="226"/>
      <c r="OL271" s="226"/>
      <c r="OM271" s="226"/>
      <c r="ON271" s="226"/>
      <c r="OO271" s="226"/>
      <c r="OP271" s="226"/>
      <c r="OQ271" s="226"/>
      <c r="OR271" s="226"/>
      <c r="OS271" s="226"/>
      <c r="OT271" s="226"/>
      <c r="OU271" s="226"/>
      <c r="OV271" s="226"/>
      <c r="OW271" s="226"/>
      <c r="OX271" s="226"/>
      <c r="OY271" s="226"/>
      <c r="OZ271" s="226"/>
      <c r="PA271" s="226"/>
      <c r="PB271" s="226"/>
      <c r="PC271" s="226"/>
      <c r="PD271" s="226"/>
      <c r="PE271" s="226"/>
      <c r="PF271" s="226"/>
      <c r="PG271" s="226"/>
      <c r="PH271" s="226"/>
      <c r="PI271" s="226"/>
      <c r="PJ271" s="226"/>
      <c r="PK271" s="226"/>
      <c r="PL271" s="226"/>
      <c r="PM271" s="226"/>
      <c r="PN271" s="226"/>
      <c r="PO271" s="226"/>
      <c r="PP271" s="226"/>
      <c r="PQ271" s="226"/>
      <c r="PR271" s="226"/>
      <c r="PS271" s="226"/>
      <c r="PT271" s="226"/>
      <c r="PU271" s="226"/>
      <c r="PV271" s="226"/>
      <c r="PW271" s="226"/>
      <c r="PX271" s="226"/>
      <c r="PY271" s="226"/>
      <c r="PZ271" s="226"/>
      <c r="QA271" s="226"/>
      <c r="QB271" s="226"/>
      <c r="QC271" s="226"/>
      <c r="QD271" s="226"/>
      <c r="QE271" s="226"/>
      <c r="QF271" s="226"/>
      <c r="QG271" s="226"/>
      <c r="QH271" s="226"/>
      <c r="QI271" s="226"/>
      <c r="QJ271" s="226"/>
      <c r="QK271" s="226"/>
      <c r="QL271" s="226"/>
      <c r="QM271" s="226"/>
      <c r="QN271" s="226"/>
      <c r="QO271" s="226"/>
      <c r="QP271" s="226"/>
      <c r="QQ271" s="226"/>
      <c r="QR271" s="226"/>
      <c r="QS271" s="226"/>
      <c r="QT271" s="226"/>
      <c r="QU271" s="226"/>
      <c r="QV271" s="226"/>
      <c r="QW271" s="226"/>
      <c r="QX271" s="226"/>
      <c r="QY271" s="226"/>
      <c r="QZ271" s="226"/>
      <c r="RA271" s="226"/>
      <c r="RB271" s="226"/>
      <c r="RC271" s="226"/>
      <c r="RD271" s="226"/>
      <c r="RE271" s="226"/>
      <c r="RF271" s="226"/>
      <c r="RG271" s="226"/>
      <c r="RH271" s="226"/>
      <c r="RI271" s="226"/>
      <c r="RJ271" s="226"/>
      <c r="RK271" s="226"/>
      <c r="RL271" s="226"/>
      <c r="RM271" s="226"/>
      <c r="RN271" s="226"/>
      <c r="RO271" s="226"/>
      <c r="RP271" s="226"/>
      <c r="RQ271" s="226"/>
      <c r="RR271" s="226"/>
      <c r="RS271" s="226"/>
      <c r="RT271" s="226"/>
      <c r="RU271" s="226"/>
      <c r="RV271" s="226"/>
      <c r="RW271" s="226"/>
      <c r="RX271" s="226"/>
      <c r="RY271" s="226"/>
      <c r="RZ271" s="226"/>
      <c r="SA271" s="226"/>
      <c r="SB271" s="226"/>
      <c r="SC271" s="226"/>
      <c r="SD271" s="226"/>
      <c r="SE271" s="226"/>
      <c r="SF271" s="226"/>
      <c r="SG271" s="226"/>
      <c r="SH271" s="226"/>
      <c r="SI271" s="226"/>
      <c r="SJ271" s="226"/>
      <c r="SK271" s="226"/>
      <c r="SL271" s="226"/>
      <c r="SM271" s="226"/>
      <c r="SN271" s="226"/>
      <c r="SO271" s="226"/>
      <c r="SP271" s="226"/>
      <c r="SQ271" s="226"/>
      <c r="SR271" s="226"/>
      <c r="SS271" s="226"/>
      <c r="ST271" s="226"/>
      <c r="SU271" s="226"/>
      <c r="SV271" s="226"/>
      <c r="SW271" s="226"/>
      <c r="SX271" s="226"/>
      <c r="SY271" s="226"/>
      <c r="SZ271" s="226"/>
      <c r="TA271" s="226"/>
      <c r="TB271" s="226"/>
      <c r="TC271" s="226"/>
      <c r="TD271" s="226"/>
      <c r="TE271" s="226"/>
      <c r="TF271" s="226"/>
      <c r="TG271" s="226"/>
      <c r="TH271" s="226"/>
      <c r="TI271" s="226"/>
      <c r="TJ271" s="226"/>
      <c r="TK271" s="226"/>
      <c r="TL271" s="226"/>
      <c r="TM271" s="226"/>
      <c r="TN271" s="226"/>
      <c r="TO271" s="226"/>
      <c r="TP271" s="226"/>
      <c r="TQ271" s="226"/>
      <c r="TR271" s="226"/>
      <c r="TS271" s="226"/>
      <c r="TT271" s="226"/>
      <c r="TU271" s="226"/>
      <c r="TV271" s="226"/>
      <c r="TW271" s="226"/>
      <c r="TX271" s="226"/>
      <c r="TY271" s="226"/>
      <c r="TZ271" s="226"/>
      <c r="UA271" s="226"/>
      <c r="UB271" s="226"/>
      <c r="UC271" s="226"/>
      <c r="UD271" s="226"/>
      <c r="UE271" s="226"/>
      <c r="UF271" s="226"/>
      <c r="UG271" s="226"/>
      <c r="UH271" s="226"/>
      <c r="UI271" s="226"/>
      <c r="UJ271" s="226"/>
      <c r="UK271" s="226"/>
      <c r="UL271" s="226"/>
      <c r="UM271" s="226"/>
      <c r="UN271" s="226"/>
      <c r="UO271" s="226"/>
      <c r="UP271" s="226"/>
      <c r="UQ271" s="226"/>
      <c r="UR271" s="226"/>
      <c r="US271" s="226"/>
      <c r="UT271" s="226"/>
      <c r="UU271" s="226"/>
      <c r="UV271" s="226"/>
      <c r="UW271" s="226"/>
      <c r="UX271" s="226"/>
      <c r="UY271" s="226"/>
      <c r="UZ271" s="226"/>
      <c r="VA271" s="226"/>
      <c r="VB271" s="226"/>
      <c r="VC271" s="226"/>
      <c r="VD271" s="226"/>
      <c r="VE271" s="226"/>
      <c r="VF271" s="226"/>
      <c r="VG271" s="226"/>
      <c r="VH271" s="226"/>
      <c r="VI271" s="226"/>
      <c r="VJ271" s="226"/>
      <c r="VK271" s="226"/>
      <c r="VL271" s="226"/>
      <c r="VM271" s="226"/>
      <c r="VN271" s="226"/>
      <c r="VO271" s="226"/>
      <c r="VP271" s="226"/>
      <c r="VQ271" s="226"/>
      <c r="VR271" s="226"/>
      <c r="VS271" s="226"/>
      <c r="VT271" s="226"/>
      <c r="VU271" s="226"/>
      <c r="VV271" s="226"/>
      <c r="VW271" s="226"/>
      <c r="VX271" s="226"/>
      <c r="VY271" s="226"/>
      <c r="VZ271" s="226"/>
      <c r="WA271" s="226"/>
      <c r="WB271" s="226"/>
      <c r="WC271" s="226"/>
      <c r="WD271" s="226"/>
      <c r="WE271" s="226"/>
      <c r="WF271" s="226"/>
      <c r="WG271" s="226"/>
      <c r="WH271" s="226"/>
      <c r="WI271" s="226"/>
      <c r="WJ271" s="226"/>
      <c r="WK271" s="226"/>
      <c r="WL271" s="226"/>
      <c r="WM271" s="226"/>
      <c r="WN271" s="226"/>
      <c r="WO271" s="226"/>
      <c r="WP271" s="226"/>
      <c r="WQ271" s="226"/>
      <c r="WR271" s="226"/>
      <c r="WS271" s="226"/>
      <c r="WT271" s="226"/>
      <c r="WU271" s="226"/>
      <c r="WV271" s="226"/>
      <c r="WW271" s="226"/>
      <c r="WX271" s="226"/>
      <c r="WY271" s="226"/>
      <c r="WZ271" s="226"/>
      <c r="XA271" s="226"/>
      <c r="XB271" s="226"/>
      <c r="XC271" s="226"/>
      <c r="XD271" s="226"/>
      <c r="XE271" s="226"/>
      <c r="XF271" s="226"/>
      <c r="XG271" s="226"/>
      <c r="XH271" s="226"/>
      <c r="XI271" s="226"/>
      <c r="XJ271" s="226"/>
      <c r="XK271" s="226"/>
      <c r="XL271" s="226"/>
      <c r="XM271" s="226"/>
      <c r="XN271" s="226"/>
      <c r="XO271" s="226"/>
      <c r="XP271" s="226"/>
      <c r="XQ271" s="226"/>
      <c r="XR271" s="226"/>
      <c r="XS271" s="226"/>
      <c r="XT271" s="226"/>
      <c r="XU271" s="226"/>
      <c r="XV271" s="226"/>
      <c r="XW271" s="226"/>
      <c r="XX271" s="226"/>
      <c r="XY271" s="226"/>
      <c r="XZ271" s="226"/>
      <c r="YA271" s="226"/>
      <c r="YB271" s="226"/>
      <c r="YC271" s="226"/>
      <c r="YD271" s="226"/>
      <c r="YE271" s="226"/>
      <c r="YF271" s="226"/>
      <c r="YG271" s="226"/>
      <c r="YH271" s="226"/>
      <c r="YI271" s="226"/>
      <c r="YJ271" s="226"/>
      <c r="YK271" s="226"/>
      <c r="YL271" s="226"/>
      <c r="YM271" s="226"/>
      <c r="YN271" s="226"/>
      <c r="YO271" s="226"/>
      <c r="YP271" s="226"/>
      <c r="YQ271" s="226"/>
      <c r="YR271" s="226"/>
      <c r="YS271" s="226"/>
      <c r="YT271" s="226"/>
      <c r="YU271" s="226"/>
      <c r="YV271" s="226"/>
      <c r="YW271" s="226"/>
      <c r="YX271" s="226"/>
      <c r="YY271" s="226"/>
      <c r="YZ271" s="226"/>
      <c r="ZA271" s="226"/>
      <c r="ZB271" s="226"/>
      <c r="ZC271" s="226"/>
      <c r="ZD271" s="226"/>
      <c r="ZE271" s="226"/>
      <c r="ZF271" s="226"/>
      <c r="ZG271" s="226"/>
      <c r="ZH271" s="226"/>
      <c r="ZI271" s="226"/>
      <c r="ZJ271" s="226"/>
      <c r="ZK271" s="226"/>
      <c r="ZL271" s="226"/>
      <c r="ZM271" s="226"/>
      <c r="ZN271" s="226"/>
      <c r="ZO271" s="226"/>
      <c r="ZP271" s="226"/>
      <c r="ZQ271" s="226"/>
      <c r="ZR271" s="226"/>
      <c r="ZS271" s="226"/>
      <c r="ZT271" s="226"/>
      <c r="ZU271" s="226"/>
      <c r="ZV271" s="226"/>
      <c r="ZW271" s="226"/>
      <c r="ZX271" s="226"/>
      <c r="ZY271" s="226"/>
      <c r="ZZ271" s="226"/>
      <c r="AAA271" s="226"/>
      <c r="AAB271" s="226"/>
      <c r="AAC271" s="226"/>
      <c r="AAD271" s="226"/>
      <c r="AAE271" s="226"/>
      <c r="AAF271" s="226"/>
      <c r="AAG271" s="226"/>
      <c r="AAH271" s="226"/>
      <c r="AAI271" s="226"/>
      <c r="AAJ271" s="226"/>
      <c r="AAK271" s="226"/>
      <c r="AAL271" s="226"/>
      <c r="AAM271" s="226"/>
      <c r="AAN271" s="226"/>
      <c r="AAO271" s="226"/>
      <c r="AAP271" s="226"/>
      <c r="AAQ271" s="226"/>
      <c r="AAR271" s="226"/>
      <c r="AAS271" s="226"/>
      <c r="AAT271" s="226"/>
      <c r="AAU271" s="226"/>
      <c r="AAV271" s="226"/>
      <c r="AAW271" s="226"/>
      <c r="AAX271" s="226"/>
      <c r="AAY271" s="226"/>
      <c r="AAZ271" s="226"/>
      <c r="ABA271" s="226"/>
      <c r="ABB271" s="226"/>
      <c r="ABC271" s="226"/>
      <c r="ABD271" s="226"/>
      <c r="ABE271" s="226"/>
      <c r="ABF271" s="226"/>
      <c r="ABG271" s="226"/>
      <c r="ABH271" s="226"/>
      <c r="ABI271" s="226"/>
      <c r="ABJ271" s="226"/>
      <c r="ABK271" s="226"/>
      <c r="ABL271" s="226"/>
      <c r="ABM271" s="226"/>
      <c r="ABN271" s="226"/>
      <c r="ABO271" s="226"/>
      <c r="ABP271" s="226"/>
      <c r="ABQ271" s="226"/>
      <c r="ABR271" s="226"/>
      <c r="ABS271" s="226"/>
      <c r="ABT271" s="226"/>
      <c r="ABU271" s="226"/>
      <c r="ABV271" s="226"/>
      <c r="ABW271" s="226"/>
      <c r="ABX271" s="226"/>
      <c r="ABY271" s="226"/>
      <c r="ABZ271" s="226"/>
      <c r="ACA271" s="226"/>
      <c r="ACB271" s="226"/>
      <c r="ACC271" s="226"/>
      <c r="ACD271" s="226"/>
      <c r="ACE271" s="226"/>
      <c r="ACF271" s="226"/>
      <c r="ACG271" s="226"/>
      <c r="ACH271" s="226"/>
      <c r="ACI271" s="226"/>
      <c r="ACJ271" s="226"/>
      <c r="ACK271" s="226"/>
      <c r="ACL271" s="226"/>
      <c r="ACM271" s="226"/>
      <c r="ACN271" s="226"/>
      <c r="ACO271" s="226"/>
      <c r="ACP271" s="226"/>
      <c r="ACQ271" s="226"/>
      <c r="ACR271" s="226"/>
      <c r="ACS271" s="226"/>
      <c r="ACT271" s="226"/>
      <c r="ACU271" s="226"/>
      <c r="ACV271" s="226"/>
      <c r="ACW271" s="226"/>
      <c r="ACX271" s="226"/>
      <c r="ACY271" s="226"/>
      <c r="ACZ271" s="226"/>
      <c r="ADA271" s="226"/>
      <c r="ADB271" s="226"/>
      <c r="ADC271" s="226"/>
      <c r="ADD271" s="226"/>
      <c r="ADE271" s="226"/>
      <c r="ADF271" s="226"/>
      <c r="ADG271" s="226"/>
      <c r="ADH271" s="226"/>
      <c r="ADI271" s="226"/>
      <c r="ADJ271" s="226"/>
      <c r="ADK271" s="226"/>
      <c r="ADL271" s="226"/>
      <c r="ADM271" s="226"/>
      <c r="ADN271" s="226"/>
      <c r="ADO271" s="226"/>
      <c r="ADP271" s="226"/>
      <c r="ADQ271" s="226"/>
      <c r="ADR271" s="226"/>
      <c r="ADS271" s="226"/>
      <c r="ADT271" s="226"/>
      <c r="ADU271" s="226"/>
      <c r="ADV271" s="226"/>
      <c r="ADW271" s="226"/>
      <c r="ADX271" s="226"/>
      <c r="ADY271" s="226"/>
      <c r="ADZ271" s="226"/>
      <c r="AEA271" s="226"/>
      <c r="AEB271" s="226"/>
      <c r="AEC271" s="226"/>
      <c r="AED271" s="226"/>
      <c r="AEE271" s="226"/>
      <c r="AEF271" s="226"/>
      <c r="AEG271" s="226"/>
      <c r="AEH271" s="226"/>
      <c r="AEI271" s="226"/>
      <c r="AEJ271" s="226"/>
      <c r="AEK271" s="226"/>
      <c r="AEL271" s="226"/>
      <c r="AEM271" s="226"/>
      <c r="AEN271" s="226"/>
      <c r="AEO271" s="226"/>
      <c r="AEP271" s="226"/>
      <c r="AEQ271" s="226"/>
      <c r="AER271" s="226"/>
      <c r="AES271" s="226"/>
      <c r="AET271" s="226"/>
      <c r="AEU271" s="226"/>
      <c r="AEV271" s="226"/>
      <c r="AEW271" s="226"/>
      <c r="AEX271" s="226"/>
      <c r="AEY271" s="226"/>
      <c r="AEZ271" s="226"/>
      <c r="AFA271" s="226"/>
      <c r="AFB271" s="226"/>
      <c r="AFC271" s="226"/>
      <c r="AFD271" s="226"/>
      <c r="AFE271" s="226"/>
      <c r="AFF271" s="226"/>
      <c r="AFG271" s="226"/>
      <c r="AFH271" s="226"/>
      <c r="AFI271" s="226"/>
      <c r="AFJ271" s="226"/>
      <c r="AFK271" s="226"/>
      <c r="AFL271" s="226"/>
      <c r="AFM271" s="226"/>
      <c r="AFN271" s="226"/>
      <c r="AFO271" s="226"/>
      <c r="AFP271" s="226"/>
      <c r="AFQ271" s="226"/>
      <c r="AFR271" s="226"/>
      <c r="AFS271" s="226"/>
      <c r="AFT271" s="226"/>
      <c r="AFU271" s="226"/>
      <c r="AFV271" s="226"/>
      <c r="AFW271" s="226"/>
      <c r="AFX271" s="226"/>
      <c r="AFY271" s="226"/>
      <c r="AFZ271" s="226"/>
      <c r="AGA271" s="226"/>
      <c r="AGB271" s="226"/>
      <c r="AGC271" s="226"/>
      <c r="AGD271" s="226"/>
      <c r="AGE271" s="226"/>
      <c r="AGF271" s="226"/>
      <c r="AGG271" s="226"/>
      <c r="AGH271" s="226"/>
      <c r="AGI271" s="226"/>
      <c r="AGJ271" s="226"/>
      <c r="AGK271" s="226"/>
      <c r="AGL271" s="226"/>
      <c r="AGM271" s="226"/>
      <c r="AGN271" s="226"/>
      <c r="AGO271" s="226"/>
      <c r="AGP271" s="226"/>
      <c r="AGQ271" s="226"/>
      <c r="AGR271" s="226"/>
      <c r="AGS271" s="226"/>
      <c r="AGT271" s="226"/>
      <c r="AGU271" s="226"/>
      <c r="AGV271" s="226"/>
      <c r="AGW271" s="226"/>
      <c r="AGX271" s="226"/>
      <c r="AGY271" s="226"/>
      <c r="AGZ271" s="226"/>
      <c r="AHA271" s="226"/>
      <c r="AHB271" s="226"/>
      <c r="AHC271" s="226"/>
      <c r="AHD271" s="226"/>
      <c r="AHE271" s="226"/>
      <c r="AHF271" s="226"/>
      <c r="AHG271" s="226"/>
      <c r="AHH271" s="226"/>
      <c r="AHI271" s="226"/>
      <c r="AHJ271" s="226"/>
      <c r="AHK271" s="226"/>
      <c r="AHL271" s="226"/>
      <c r="AHM271" s="226"/>
      <c r="AHN271" s="226"/>
      <c r="AHO271" s="226"/>
      <c r="AHP271" s="226"/>
      <c r="AHQ271" s="226"/>
      <c r="AHR271" s="226"/>
      <c r="AHS271" s="226"/>
      <c r="AHT271" s="226"/>
      <c r="AHU271" s="226"/>
      <c r="AHV271" s="226"/>
      <c r="AHW271" s="226"/>
      <c r="AHX271" s="226"/>
      <c r="AHY271" s="226"/>
      <c r="AHZ271" s="226"/>
      <c r="AIA271" s="226"/>
      <c r="AIB271" s="226"/>
      <c r="AIC271" s="226"/>
      <c r="AID271" s="226"/>
      <c r="AIE271" s="226"/>
      <c r="AIF271" s="226"/>
      <c r="AIG271" s="226"/>
      <c r="AIH271" s="226"/>
      <c r="AII271" s="226"/>
      <c r="AIJ271" s="226"/>
      <c r="AIK271" s="226"/>
    </row>
    <row r="272" spans="1:921" ht="15" customHeight="1" x14ac:dyDescent="0.2">
      <c r="A272" s="226"/>
      <c r="B272" s="318"/>
      <c r="C272" s="225"/>
      <c r="D272" s="225"/>
      <c r="E272" s="225"/>
      <c r="F272" s="318"/>
      <c r="G272" s="318"/>
      <c r="H272" s="319"/>
      <c r="I272" s="319"/>
      <c r="J272" s="320"/>
      <c r="K272" s="225"/>
      <c r="L272" s="225"/>
      <c r="M272" s="225"/>
      <c r="N272" s="225"/>
      <c r="O272" s="225"/>
      <c r="P272" s="225"/>
      <c r="Q272" s="225"/>
      <c r="R272" s="225"/>
      <c r="S272" s="225"/>
      <c r="T272" s="318"/>
      <c r="U272" s="319"/>
      <c r="V272" s="318"/>
      <c r="W272" s="321"/>
      <c r="X272" s="320"/>
      <c r="Y272" s="225"/>
      <c r="Z272" s="225"/>
      <c r="AA272" s="318"/>
      <c r="AB272" s="318"/>
      <c r="AC272" s="321"/>
      <c r="AD272" s="320"/>
      <c r="AE272" s="320"/>
      <c r="AF272" s="322"/>
      <c r="AG272" s="225"/>
      <c r="AH272" s="225"/>
      <c r="AI272" s="225"/>
      <c r="AJ272" s="321"/>
      <c r="AK272" s="226"/>
      <c r="AL272" s="226"/>
      <c r="AM272" s="226"/>
      <c r="AN272" s="226"/>
      <c r="AO272" s="226"/>
      <c r="AP272" s="226"/>
      <c r="AQ272" s="226"/>
      <c r="AR272" s="226"/>
      <c r="AS272" s="226"/>
      <c r="AT272" s="226"/>
      <c r="AU272" s="226"/>
      <c r="AV272" s="226"/>
      <c r="AW272" s="226"/>
      <c r="AX272" s="226"/>
      <c r="AY272" s="226"/>
      <c r="AZ272" s="226"/>
      <c r="BA272" s="226"/>
      <c r="BB272" s="226"/>
      <c r="BC272" s="226"/>
      <c r="BD272" s="226"/>
      <c r="BE272" s="226"/>
      <c r="BF272" s="226"/>
      <c r="BG272" s="226"/>
      <c r="BH272" s="226"/>
      <c r="BI272" s="226"/>
      <c r="BJ272" s="226"/>
      <c r="BK272" s="226"/>
      <c r="BL272" s="226"/>
      <c r="BM272" s="226"/>
      <c r="BN272" s="226"/>
      <c r="BO272" s="226"/>
      <c r="BP272" s="226"/>
      <c r="BQ272" s="226"/>
      <c r="BR272" s="226"/>
      <c r="BS272" s="226"/>
      <c r="BT272" s="226"/>
      <c r="BU272" s="226"/>
      <c r="BV272" s="226"/>
      <c r="BW272" s="226"/>
      <c r="BX272" s="226"/>
      <c r="BY272" s="226"/>
      <c r="BZ272" s="226"/>
      <c r="CA272" s="226"/>
      <c r="CB272" s="226"/>
      <c r="CC272" s="226"/>
      <c r="CD272" s="226"/>
      <c r="CE272" s="226"/>
      <c r="CF272" s="226"/>
      <c r="CG272" s="226"/>
      <c r="CH272" s="226"/>
      <c r="CI272" s="226"/>
      <c r="CJ272" s="226"/>
      <c r="CK272" s="226"/>
      <c r="CL272" s="226"/>
      <c r="CM272" s="226"/>
      <c r="CN272" s="226"/>
      <c r="CO272" s="226"/>
      <c r="CP272" s="226"/>
      <c r="CQ272" s="226"/>
      <c r="CR272" s="226"/>
      <c r="CS272" s="226"/>
      <c r="CT272" s="226"/>
      <c r="CU272" s="226"/>
      <c r="CV272" s="226"/>
      <c r="CW272" s="226"/>
      <c r="CX272" s="226"/>
      <c r="CY272" s="226"/>
      <c r="CZ272" s="226"/>
      <c r="DA272" s="226"/>
      <c r="DB272" s="226"/>
      <c r="DC272" s="226"/>
      <c r="DD272" s="226"/>
      <c r="DE272" s="226"/>
      <c r="DF272" s="226"/>
      <c r="DG272" s="226"/>
      <c r="DH272" s="226"/>
      <c r="DI272" s="226"/>
      <c r="DJ272" s="226"/>
      <c r="DK272" s="226"/>
      <c r="DL272" s="226"/>
      <c r="DM272" s="226"/>
      <c r="DN272" s="226"/>
      <c r="DO272" s="226"/>
      <c r="DP272" s="226"/>
      <c r="DQ272" s="226"/>
      <c r="DR272" s="226"/>
      <c r="DS272" s="226"/>
      <c r="DT272" s="226"/>
      <c r="DU272" s="226"/>
      <c r="DV272" s="226"/>
      <c r="DW272" s="226"/>
      <c r="DX272" s="226"/>
      <c r="DY272" s="226"/>
      <c r="DZ272" s="226"/>
      <c r="EA272" s="226"/>
      <c r="EB272" s="226"/>
      <c r="EC272" s="226"/>
      <c r="ED272" s="226"/>
      <c r="EE272" s="226"/>
      <c r="EF272" s="226"/>
      <c r="EG272" s="226"/>
      <c r="EH272" s="226"/>
      <c r="EI272" s="226"/>
      <c r="EJ272" s="226"/>
      <c r="EK272" s="226"/>
      <c r="EL272" s="226"/>
      <c r="EM272" s="226"/>
      <c r="EN272" s="226"/>
      <c r="EO272" s="226"/>
      <c r="EP272" s="226"/>
      <c r="EQ272" s="226"/>
      <c r="ER272" s="226"/>
      <c r="ES272" s="226"/>
      <c r="ET272" s="226"/>
      <c r="EU272" s="226"/>
      <c r="EV272" s="226"/>
      <c r="EW272" s="226"/>
      <c r="EX272" s="226"/>
      <c r="EY272" s="226"/>
      <c r="EZ272" s="226"/>
      <c r="FA272" s="226"/>
      <c r="FB272" s="226"/>
      <c r="FC272" s="226"/>
      <c r="FD272" s="226"/>
      <c r="FE272" s="226"/>
      <c r="FF272" s="226"/>
      <c r="FG272" s="226"/>
      <c r="FH272" s="226"/>
      <c r="FI272" s="226"/>
      <c r="FJ272" s="226"/>
      <c r="FK272" s="226"/>
      <c r="FL272" s="226"/>
      <c r="FM272" s="226"/>
      <c r="FN272" s="226"/>
      <c r="FO272" s="226"/>
      <c r="FP272" s="226"/>
      <c r="FQ272" s="226"/>
      <c r="FR272" s="226"/>
      <c r="FS272" s="226"/>
      <c r="FT272" s="226"/>
      <c r="FU272" s="226"/>
      <c r="FV272" s="226"/>
      <c r="FW272" s="226"/>
      <c r="FX272" s="226"/>
      <c r="FY272" s="226"/>
      <c r="FZ272" s="226"/>
      <c r="GA272" s="226"/>
      <c r="GB272" s="226"/>
      <c r="GC272" s="226"/>
      <c r="GD272" s="226"/>
      <c r="GE272" s="226"/>
      <c r="GF272" s="226"/>
      <c r="GG272" s="226"/>
      <c r="GH272" s="226"/>
      <c r="GI272" s="226"/>
      <c r="GJ272" s="226"/>
      <c r="GK272" s="226"/>
      <c r="GL272" s="226"/>
      <c r="GM272" s="226"/>
      <c r="GN272" s="226"/>
      <c r="GO272" s="226"/>
      <c r="GP272" s="226"/>
      <c r="GQ272" s="226"/>
      <c r="GR272" s="226"/>
      <c r="GS272" s="226"/>
      <c r="GT272" s="226"/>
      <c r="GU272" s="226"/>
      <c r="GV272" s="226"/>
      <c r="GW272" s="226"/>
      <c r="GX272" s="226"/>
      <c r="GY272" s="226"/>
      <c r="GZ272" s="226"/>
      <c r="HA272" s="226"/>
      <c r="HB272" s="226"/>
      <c r="HC272" s="226"/>
      <c r="HD272" s="226"/>
      <c r="HE272" s="226"/>
      <c r="HF272" s="226"/>
      <c r="HG272" s="226"/>
      <c r="HH272" s="226"/>
      <c r="HI272" s="226"/>
      <c r="HJ272" s="226"/>
      <c r="HK272" s="226"/>
      <c r="HL272" s="226"/>
      <c r="HM272" s="226"/>
      <c r="HN272" s="226"/>
      <c r="HO272" s="226"/>
      <c r="HP272" s="226"/>
      <c r="HQ272" s="226"/>
      <c r="HR272" s="226"/>
      <c r="HS272" s="226"/>
      <c r="HT272" s="226"/>
      <c r="HU272" s="226"/>
      <c r="HV272" s="226"/>
      <c r="HW272" s="226"/>
      <c r="HX272" s="226"/>
      <c r="HY272" s="226"/>
      <c r="HZ272" s="226"/>
      <c r="IA272" s="226"/>
      <c r="IB272" s="226"/>
      <c r="IC272" s="226"/>
      <c r="ID272" s="226"/>
      <c r="IE272" s="226"/>
      <c r="IF272" s="226"/>
      <c r="IG272" s="226"/>
      <c r="IH272" s="226"/>
      <c r="II272" s="226"/>
      <c r="IJ272" s="226"/>
      <c r="IK272" s="226"/>
      <c r="IL272" s="226"/>
      <c r="IM272" s="226"/>
      <c r="IN272" s="226"/>
      <c r="IO272" s="226"/>
      <c r="IP272" s="226"/>
      <c r="IQ272" s="226"/>
      <c r="IR272" s="226"/>
      <c r="IS272" s="226"/>
      <c r="IT272" s="226"/>
      <c r="IU272" s="226"/>
      <c r="IV272" s="226"/>
      <c r="IW272" s="226"/>
      <c r="IX272" s="226"/>
      <c r="IY272" s="226"/>
      <c r="IZ272" s="226"/>
      <c r="JA272" s="226"/>
      <c r="JB272" s="226"/>
      <c r="JC272" s="226"/>
      <c r="JD272" s="226"/>
      <c r="JE272" s="226"/>
      <c r="JF272" s="226"/>
      <c r="JG272" s="226"/>
      <c r="JH272" s="226"/>
      <c r="JI272" s="226"/>
      <c r="JJ272" s="226"/>
      <c r="JK272" s="226"/>
      <c r="JL272" s="226"/>
      <c r="JM272" s="226"/>
      <c r="JN272" s="226"/>
      <c r="JO272" s="226"/>
      <c r="JP272" s="226"/>
      <c r="JQ272" s="226"/>
      <c r="JR272" s="226"/>
      <c r="JS272" s="226"/>
      <c r="JT272" s="226"/>
      <c r="JU272" s="226"/>
      <c r="JV272" s="226"/>
      <c r="JW272" s="226"/>
      <c r="JX272" s="226"/>
      <c r="JY272" s="226"/>
      <c r="JZ272" s="226"/>
      <c r="KA272" s="226"/>
      <c r="KB272" s="226"/>
      <c r="KC272" s="226"/>
      <c r="KD272" s="226"/>
      <c r="KE272" s="226"/>
      <c r="KF272" s="226"/>
      <c r="KG272" s="226"/>
      <c r="KH272" s="226"/>
      <c r="KI272" s="226"/>
      <c r="KJ272" s="226"/>
      <c r="KK272" s="226"/>
      <c r="KL272" s="226"/>
      <c r="KM272" s="226"/>
      <c r="KN272" s="226"/>
      <c r="KO272" s="226"/>
      <c r="KP272" s="226"/>
      <c r="KQ272" s="226"/>
      <c r="KR272" s="226"/>
      <c r="KS272" s="226"/>
      <c r="KT272" s="226"/>
      <c r="KU272" s="226"/>
      <c r="KV272" s="226"/>
      <c r="KW272" s="226"/>
      <c r="KX272" s="226"/>
      <c r="KY272" s="226"/>
      <c r="KZ272" s="226"/>
      <c r="LA272" s="226"/>
      <c r="LB272" s="226"/>
      <c r="LC272" s="226"/>
      <c r="LD272" s="226"/>
      <c r="LE272" s="226"/>
      <c r="LF272" s="226"/>
      <c r="LG272" s="226"/>
      <c r="LH272" s="226"/>
      <c r="LI272" s="226"/>
      <c r="LJ272" s="226"/>
      <c r="LK272" s="226"/>
      <c r="LL272" s="226"/>
      <c r="LM272" s="226"/>
      <c r="LN272" s="226"/>
      <c r="LO272" s="226"/>
      <c r="LP272" s="226"/>
      <c r="LQ272" s="226"/>
      <c r="LR272" s="226"/>
      <c r="LS272" s="226"/>
      <c r="LT272" s="226"/>
      <c r="LU272" s="226"/>
      <c r="LV272" s="226"/>
      <c r="LW272" s="226"/>
      <c r="LX272" s="226"/>
      <c r="LY272" s="226"/>
      <c r="LZ272" s="226"/>
      <c r="MA272" s="226"/>
      <c r="MB272" s="226"/>
      <c r="MC272" s="226"/>
      <c r="MD272" s="226"/>
      <c r="ME272" s="226"/>
      <c r="MF272" s="226"/>
      <c r="MG272" s="226"/>
      <c r="MH272" s="226"/>
      <c r="MI272" s="226"/>
      <c r="MJ272" s="226"/>
      <c r="MK272" s="226"/>
      <c r="ML272" s="226"/>
      <c r="MM272" s="226"/>
      <c r="MN272" s="226"/>
      <c r="MO272" s="226"/>
      <c r="MP272" s="226"/>
      <c r="MQ272" s="226"/>
      <c r="MR272" s="226"/>
      <c r="MS272" s="226"/>
      <c r="MT272" s="226"/>
      <c r="MU272" s="226"/>
      <c r="MV272" s="226"/>
      <c r="MW272" s="226"/>
      <c r="MX272" s="226"/>
      <c r="MY272" s="226"/>
      <c r="MZ272" s="226"/>
      <c r="NA272" s="226"/>
      <c r="NB272" s="226"/>
      <c r="NC272" s="226"/>
      <c r="ND272" s="226"/>
      <c r="NE272" s="226"/>
      <c r="NF272" s="226"/>
      <c r="NG272" s="226"/>
      <c r="NH272" s="226"/>
      <c r="NI272" s="226"/>
      <c r="NJ272" s="226"/>
      <c r="NK272" s="226"/>
      <c r="NL272" s="226"/>
      <c r="NM272" s="226"/>
      <c r="NN272" s="226"/>
      <c r="NO272" s="226"/>
      <c r="NP272" s="226"/>
      <c r="NQ272" s="226"/>
      <c r="NR272" s="226"/>
      <c r="NS272" s="226"/>
      <c r="NT272" s="226"/>
      <c r="NU272" s="226"/>
      <c r="NV272" s="226"/>
      <c r="NW272" s="226"/>
      <c r="NX272" s="226"/>
      <c r="NY272" s="226"/>
      <c r="NZ272" s="226"/>
      <c r="OA272" s="226"/>
      <c r="OB272" s="226"/>
      <c r="OC272" s="226"/>
      <c r="OD272" s="226"/>
      <c r="OE272" s="226"/>
      <c r="OF272" s="226"/>
      <c r="OG272" s="226"/>
      <c r="OH272" s="226"/>
      <c r="OI272" s="226"/>
      <c r="OJ272" s="226"/>
      <c r="OK272" s="226"/>
      <c r="OL272" s="226"/>
      <c r="OM272" s="226"/>
      <c r="ON272" s="226"/>
      <c r="OO272" s="226"/>
      <c r="OP272" s="226"/>
      <c r="OQ272" s="226"/>
      <c r="OR272" s="226"/>
      <c r="OS272" s="226"/>
      <c r="OT272" s="226"/>
      <c r="OU272" s="226"/>
      <c r="OV272" s="226"/>
      <c r="OW272" s="226"/>
      <c r="OX272" s="226"/>
      <c r="OY272" s="226"/>
      <c r="OZ272" s="226"/>
      <c r="PA272" s="226"/>
      <c r="PB272" s="226"/>
      <c r="PC272" s="226"/>
      <c r="PD272" s="226"/>
      <c r="PE272" s="226"/>
      <c r="PF272" s="226"/>
      <c r="PG272" s="226"/>
      <c r="PH272" s="226"/>
      <c r="PI272" s="226"/>
      <c r="PJ272" s="226"/>
      <c r="PK272" s="226"/>
      <c r="PL272" s="226"/>
      <c r="PM272" s="226"/>
      <c r="PN272" s="226"/>
      <c r="PO272" s="226"/>
      <c r="PP272" s="226"/>
      <c r="PQ272" s="226"/>
      <c r="PR272" s="226"/>
      <c r="PS272" s="226"/>
      <c r="PT272" s="226"/>
      <c r="PU272" s="226"/>
      <c r="PV272" s="226"/>
      <c r="PW272" s="226"/>
      <c r="PX272" s="226"/>
      <c r="PY272" s="226"/>
      <c r="PZ272" s="226"/>
      <c r="QA272" s="226"/>
      <c r="QB272" s="226"/>
      <c r="QC272" s="226"/>
      <c r="QD272" s="226"/>
      <c r="QE272" s="226"/>
      <c r="QF272" s="226"/>
      <c r="QG272" s="226"/>
      <c r="QH272" s="226"/>
      <c r="QI272" s="226"/>
      <c r="QJ272" s="226"/>
      <c r="QK272" s="226"/>
      <c r="QL272" s="226"/>
      <c r="QM272" s="226"/>
      <c r="QN272" s="226"/>
      <c r="QO272" s="226"/>
      <c r="QP272" s="226"/>
      <c r="QQ272" s="226"/>
      <c r="QR272" s="226"/>
      <c r="QS272" s="226"/>
      <c r="QT272" s="226"/>
      <c r="QU272" s="226"/>
      <c r="QV272" s="226"/>
      <c r="QW272" s="226"/>
      <c r="QX272" s="226"/>
      <c r="QY272" s="226"/>
      <c r="QZ272" s="226"/>
      <c r="RA272" s="226"/>
      <c r="RB272" s="226"/>
      <c r="RC272" s="226"/>
      <c r="RD272" s="226"/>
      <c r="RE272" s="226"/>
      <c r="RF272" s="226"/>
      <c r="RG272" s="226"/>
      <c r="RH272" s="226"/>
      <c r="RI272" s="226"/>
      <c r="RJ272" s="226"/>
      <c r="RK272" s="226"/>
      <c r="RL272" s="226"/>
      <c r="RM272" s="226"/>
      <c r="RN272" s="226"/>
      <c r="RO272" s="226"/>
      <c r="RP272" s="226"/>
      <c r="RQ272" s="226"/>
      <c r="RR272" s="226"/>
      <c r="RS272" s="226"/>
      <c r="RT272" s="226"/>
      <c r="RU272" s="226"/>
      <c r="RV272" s="226"/>
      <c r="RW272" s="226"/>
      <c r="RX272" s="226"/>
      <c r="RY272" s="226"/>
      <c r="RZ272" s="226"/>
      <c r="SA272" s="226"/>
      <c r="SB272" s="226"/>
      <c r="SC272" s="226"/>
      <c r="SD272" s="226"/>
      <c r="SE272" s="226"/>
      <c r="SF272" s="226"/>
      <c r="SG272" s="226"/>
      <c r="SH272" s="226"/>
      <c r="SI272" s="226"/>
      <c r="SJ272" s="226"/>
      <c r="SK272" s="226"/>
      <c r="SL272" s="226"/>
      <c r="SM272" s="226"/>
      <c r="SN272" s="226"/>
      <c r="SO272" s="226"/>
      <c r="SP272" s="226"/>
      <c r="SQ272" s="226"/>
      <c r="SR272" s="226"/>
      <c r="SS272" s="226"/>
      <c r="ST272" s="226"/>
      <c r="SU272" s="226"/>
      <c r="SV272" s="226"/>
      <c r="SW272" s="226"/>
      <c r="SX272" s="226"/>
      <c r="SY272" s="226"/>
      <c r="SZ272" s="226"/>
      <c r="TA272" s="226"/>
      <c r="TB272" s="226"/>
      <c r="TC272" s="226"/>
      <c r="TD272" s="226"/>
      <c r="TE272" s="226"/>
      <c r="TF272" s="226"/>
      <c r="TG272" s="226"/>
      <c r="TH272" s="226"/>
      <c r="TI272" s="226"/>
      <c r="TJ272" s="226"/>
      <c r="TK272" s="226"/>
      <c r="TL272" s="226"/>
      <c r="TM272" s="226"/>
      <c r="TN272" s="226"/>
      <c r="TO272" s="226"/>
      <c r="TP272" s="226"/>
      <c r="TQ272" s="226"/>
      <c r="TR272" s="226"/>
      <c r="TS272" s="226"/>
      <c r="TT272" s="226"/>
      <c r="TU272" s="226"/>
      <c r="TV272" s="226"/>
      <c r="TW272" s="226"/>
      <c r="TX272" s="226"/>
      <c r="TY272" s="226"/>
      <c r="TZ272" s="226"/>
      <c r="UA272" s="226"/>
      <c r="UB272" s="226"/>
      <c r="UC272" s="226"/>
      <c r="UD272" s="226"/>
      <c r="UE272" s="226"/>
      <c r="UF272" s="226"/>
      <c r="UG272" s="226"/>
      <c r="UH272" s="226"/>
      <c r="UI272" s="226"/>
      <c r="UJ272" s="226"/>
      <c r="UK272" s="226"/>
      <c r="UL272" s="226"/>
      <c r="UM272" s="226"/>
      <c r="UN272" s="226"/>
      <c r="UO272" s="226"/>
      <c r="UP272" s="226"/>
      <c r="UQ272" s="226"/>
      <c r="UR272" s="226"/>
      <c r="US272" s="226"/>
      <c r="UT272" s="226"/>
      <c r="UU272" s="226"/>
      <c r="UV272" s="226"/>
      <c r="UW272" s="226"/>
      <c r="UX272" s="226"/>
      <c r="UY272" s="226"/>
      <c r="UZ272" s="226"/>
      <c r="VA272" s="226"/>
      <c r="VB272" s="226"/>
      <c r="VC272" s="226"/>
      <c r="VD272" s="226"/>
      <c r="VE272" s="226"/>
      <c r="VF272" s="226"/>
      <c r="VG272" s="226"/>
      <c r="VH272" s="226"/>
      <c r="VI272" s="226"/>
      <c r="VJ272" s="226"/>
      <c r="VK272" s="226"/>
      <c r="VL272" s="226"/>
      <c r="VM272" s="226"/>
      <c r="VN272" s="226"/>
      <c r="VO272" s="226"/>
      <c r="VP272" s="226"/>
      <c r="VQ272" s="226"/>
      <c r="VR272" s="226"/>
      <c r="VS272" s="226"/>
      <c r="VT272" s="226"/>
      <c r="VU272" s="226"/>
      <c r="VV272" s="226"/>
      <c r="VW272" s="226"/>
      <c r="VX272" s="226"/>
      <c r="VY272" s="226"/>
      <c r="VZ272" s="226"/>
      <c r="WA272" s="226"/>
      <c r="WB272" s="226"/>
      <c r="WC272" s="226"/>
      <c r="WD272" s="226"/>
      <c r="WE272" s="226"/>
      <c r="WF272" s="226"/>
      <c r="WG272" s="226"/>
      <c r="WH272" s="226"/>
      <c r="WI272" s="226"/>
      <c r="WJ272" s="226"/>
      <c r="WK272" s="226"/>
      <c r="WL272" s="226"/>
      <c r="WM272" s="226"/>
      <c r="WN272" s="226"/>
      <c r="WO272" s="226"/>
      <c r="WP272" s="226"/>
      <c r="WQ272" s="226"/>
      <c r="WR272" s="226"/>
      <c r="WS272" s="226"/>
      <c r="WT272" s="226"/>
      <c r="WU272" s="226"/>
      <c r="WV272" s="226"/>
      <c r="WW272" s="226"/>
      <c r="WX272" s="226"/>
      <c r="WY272" s="226"/>
      <c r="WZ272" s="226"/>
      <c r="XA272" s="226"/>
      <c r="XB272" s="226"/>
      <c r="XC272" s="226"/>
      <c r="XD272" s="226"/>
      <c r="XE272" s="226"/>
      <c r="XF272" s="226"/>
      <c r="XG272" s="226"/>
      <c r="XH272" s="226"/>
      <c r="XI272" s="226"/>
      <c r="XJ272" s="226"/>
      <c r="XK272" s="226"/>
      <c r="XL272" s="226"/>
      <c r="XM272" s="226"/>
      <c r="XN272" s="226"/>
      <c r="XO272" s="226"/>
      <c r="XP272" s="226"/>
      <c r="XQ272" s="226"/>
      <c r="XR272" s="226"/>
      <c r="XS272" s="226"/>
      <c r="XT272" s="226"/>
      <c r="XU272" s="226"/>
      <c r="XV272" s="226"/>
      <c r="XW272" s="226"/>
      <c r="XX272" s="226"/>
      <c r="XY272" s="226"/>
      <c r="XZ272" s="226"/>
      <c r="YA272" s="226"/>
      <c r="YB272" s="226"/>
      <c r="YC272" s="226"/>
      <c r="YD272" s="226"/>
      <c r="YE272" s="226"/>
      <c r="YF272" s="226"/>
      <c r="YG272" s="226"/>
      <c r="YH272" s="226"/>
      <c r="YI272" s="226"/>
      <c r="YJ272" s="226"/>
      <c r="YK272" s="226"/>
      <c r="YL272" s="226"/>
      <c r="YM272" s="226"/>
      <c r="YN272" s="226"/>
      <c r="YO272" s="226"/>
      <c r="YP272" s="226"/>
      <c r="YQ272" s="226"/>
      <c r="YR272" s="226"/>
      <c r="YS272" s="226"/>
      <c r="YT272" s="226"/>
      <c r="YU272" s="226"/>
      <c r="YV272" s="226"/>
      <c r="YW272" s="226"/>
      <c r="YX272" s="226"/>
      <c r="YY272" s="226"/>
      <c r="YZ272" s="226"/>
      <c r="ZA272" s="226"/>
      <c r="ZB272" s="226"/>
      <c r="ZC272" s="226"/>
      <c r="ZD272" s="226"/>
      <c r="ZE272" s="226"/>
      <c r="ZF272" s="226"/>
      <c r="ZG272" s="226"/>
      <c r="ZH272" s="226"/>
      <c r="ZI272" s="226"/>
      <c r="ZJ272" s="226"/>
      <c r="ZK272" s="226"/>
      <c r="ZL272" s="226"/>
      <c r="ZM272" s="226"/>
      <c r="ZN272" s="226"/>
      <c r="ZO272" s="226"/>
      <c r="ZP272" s="226"/>
      <c r="ZQ272" s="226"/>
      <c r="ZR272" s="226"/>
      <c r="ZS272" s="226"/>
      <c r="ZT272" s="226"/>
      <c r="ZU272" s="226"/>
      <c r="ZV272" s="226"/>
      <c r="ZW272" s="226"/>
      <c r="ZX272" s="226"/>
      <c r="ZY272" s="226"/>
      <c r="ZZ272" s="226"/>
      <c r="AAA272" s="226"/>
      <c r="AAB272" s="226"/>
      <c r="AAC272" s="226"/>
      <c r="AAD272" s="226"/>
      <c r="AAE272" s="226"/>
      <c r="AAF272" s="226"/>
      <c r="AAG272" s="226"/>
      <c r="AAH272" s="226"/>
      <c r="AAI272" s="226"/>
      <c r="AAJ272" s="226"/>
      <c r="AAK272" s="226"/>
      <c r="AAL272" s="226"/>
      <c r="AAM272" s="226"/>
      <c r="AAN272" s="226"/>
      <c r="AAO272" s="226"/>
      <c r="AAP272" s="226"/>
      <c r="AAQ272" s="226"/>
      <c r="AAR272" s="226"/>
      <c r="AAS272" s="226"/>
      <c r="AAT272" s="226"/>
      <c r="AAU272" s="226"/>
      <c r="AAV272" s="226"/>
      <c r="AAW272" s="226"/>
      <c r="AAX272" s="226"/>
      <c r="AAY272" s="226"/>
      <c r="AAZ272" s="226"/>
      <c r="ABA272" s="226"/>
      <c r="ABB272" s="226"/>
      <c r="ABC272" s="226"/>
      <c r="ABD272" s="226"/>
      <c r="ABE272" s="226"/>
      <c r="ABF272" s="226"/>
      <c r="ABG272" s="226"/>
      <c r="ABH272" s="226"/>
      <c r="ABI272" s="226"/>
      <c r="ABJ272" s="226"/>
      <c r="ABK272" s="226"/>
      <c r="ABL272" s="226"/>
      <c r="ABM272" s="226"/>
      <c r="ABN272" s="226"/>
      <c r="ABO272" s="226"/>
      <c r="ABP272" s="226"/>
      <c r="ABQ272" s="226"/>
      <c r="ABR272" s="226"/>
      <c r="ABS272" s="226"/>
      <c r="ABT272" s="226"/>
      <c r="ABU272" s="226"/>
      <c r="ABV272" s="226"/>
      <c r="ABW272" s="226"/>
      <c r="ABX272" s="226"/>
      <c r="ABY272" s="226"/>
      <c r="ABZ272" s="226"/>
      <c r="ACA272" s="226"/>
      <c r="ACB272" s="226"/>
      <c r="ACC272" s="226"/>
      <c r="ACD272" s="226"/>
      <c r="ACE272" s="226"/>
      <c r="ACF272" s="226"/>
      <c r="ACG272" s="226"/>
      <c r="ACH272" s="226"/>
      <c r="ACI272" s="226"/>
      <c r="ACJ272" s="226"/>
      <c r="ACK272" s="226"/>
      <c r="ACL272" s="226"/>
      <c r="ACM272" s="226"/>
      <c r="ACN272" s="226"/>
      <c r="ACO272" s="226"/>
      <c r="ACP272" s="226"/>
      <c r="ACQ272" s="226"/>
      <c r="ACR272" s="226"/>
      <c r="ACS272" s="226"/>
      <c r="ACT272" s="226"/>
      <c r="ACU272" s="226"/>
      <c r="ACV272" s="226"/>
      <c r="ACW272" s="226"/>
      <c r="ACX272" s="226"/>
      <c r="ACY272" s="226"/>
      <c r="ACZ272" s="226"/>
      <c r="ADA272" s="226"/>
      <c r="ADB272" s="226"/>
      <c r="ADC272" s="226"/>
      <c r="ADD272" s="226"/>
      <c r="ADE272" s="226"/>
      <c r="ADF272" s="226"/>
      <c r="ADG272" s="226"/>
      <c r="ADH272" s="226"/>
      <c r="ADI272" s="226"/>
      <c r="ADJ272" s="226"/>
      <c r="ADK272" s="226"/>
      <c r="ADL272" s="226"/>
      <c r="ADM272" s="226"/>
      <c r="ADN272" s="226"/>
      <c r="ADO272" s="226"/>
      <c r="ADP272" s="226"/>
      <c r="ADQ272" s="226"/>
      <c r="ADR272" s="226"/>
      <c r="ADS272" s="226"/>
      <c r="ADT272" s="226"/>
      <c r="ADU272" s="226"/>
      <c r="ADV272" s="226"/>
      <c r="ADW272" s="226"/>
      <c r="ADX272" s="226"/>
      <c r="ADY272" s="226"/>
      <c r="ADZ272" s="226"/>
      <c r="AEA272" s="226"/>
      <c r="AEB272" s="226"/>
      <c r="AEC272" s="226"/>
      <c r="AED272" s="226"/>
      <c r="AEE272" s="226"/>
      <c r="AEF272" s="226"/>
      <c r="AEG272" s="226"/>
      <c r="AEH272" s="226"/>
      <c r="AEI272" s="226"/>
      <c r="AEJ272" s="226"/>
      <c r="AEK272" s="226"/>
      <c r="AEL272" s="226"/>
      <c r="AEM272" s="226"/>
      <c r="AEN272" s="226"/>
      <c r="AEO272" s="226"/>
      <c r="AEP272" s="226"/>
      <c r="AEQ272" s="226"/>
      <c r="AER272" s="226"/>
      <c r="AES272" s="226"/>
      <c r="AET272" s="226"/>
      <c r="AEU272" s="226"/>
      <c r="AEV272" s="226"/>
      <c r="AEW272" s="226"/>
      <c r="AEX272" s="226"/>
      <c r="AEY272" s="226"/>
      <c r="AEZ272" s="226"/>
      <c r="AFA272" s="226"/>
      <c r="AFB272" s="226"/>
      <c r="AFC272" s="226"/>
      <c r="AFD272" s="226"/>
      <c r="AFE272" s="226"/>
      <c r="AFF272" s="226"/>
      <c r="AFG272" s="226"/>
      <c r="AFH272" s="226"/>
      <c r="AFI272" s="226"/>
      <c r="AFJ272" s="226"/>
      <c r="AFK272" s="226"/>
      <c r="AFL272" s="226"/>
      <c r="AFM272" s="226"/>
      <c r="AFN272" s="226"/>
      <c r="AFO272" s="226"/>
      <c r="AFP272" s="226"/>
      <c r="AFQ272" s="226"/>
      <c r="AFR272" s="226"/>
      <c r="AFS272" s="226"/>
      <c r="AFT272" s="226"/>
      <c r="AFU272" s="226"/>
      <c r="AFV272" s="226"/>
      <c r="AFW272" s="226"/>
      <c r="AFX272" s="226"/>
      <c r="AFY272" s="226"/>
      <c r="AFZ272" s="226"/>
      <c r="AGA272" s="226"/>
      <c r="AGB272" s="226"/>
      <c r="AGC272" s="226"/>
      <c r="AGD272" s="226"/>
      <c r="AGE272" s="226"/>
      <c r="AGF272" s="226"/>
      <c r="AGG272" s="226"/>
      <c r="AGH272" s="226"/>
      <c r="AGI272" s="226"/>
      <c r="AGJ272" s="226"/>
      <c r="AGK272" s="226"/>
      <c r="AGL272" s="226"/>
      <c r="AGM272" s="226"/>
      <c r="AGN272" s="226"/>
      <c r="AGO272" s="226"/>
      <c r="AGP272" s="226"/>
      <c r="AGQ272" s="226"/>
      <c r="AGR272" s="226"/>
      <c r="AGS272" s="226"/>
      <c r="AGT272" s="226"/>
      <c r="AGU272" s="226"/>
      <c r="AGV272" s="226"/>
      <c r="AGW272" s="226"/>
      <c r="AGX272" s="226"/>
      <c r="AGY272" s="226"/>
      <c r="AGZ272" s="226"/>
      <c r="AHA272" s="226"/>
      <c r="AHB272" s="226"/>
      <c r="AHC272" s="226"/>
      <c r="AHD272" s="226"/>
      <c r="AHE272" s="226"/>
      <c r="AHF272" s="226"/>
      <c r="AHG272" s="226"/>
      <c r="AHH272" s="226"/>
      <c r="AHI272" s="226"/>
      <c r="AHJ272" s="226"/>
      <c r="AHK272" s="226"/>
      <c r="AHL272" s="226"/>
      <c r="AHM272" s="226"/>
      <c r="AHN272" s="226"/>
      <c r="AHO272" s="226"/>
      <c r="AHP272" s="226"/>
      <c r="AHQ272" s="226"/>
      <c r="AHR272" s="226"/>
      <c r="AHS272" s="226"/>
      <c r="AHT272" s="226"/>
      <c r="AHU272" s="226"/>
      <c r="AHV272" s="226"/>
      <c r="AHW272" s="226"/>
      <c r="AHX272" s="226"/>
      <c r="AHY272" s="226"/>
      <c r="AHZ272" s="226"/>
      <c r="AIA272" s="226"/>
      <c r="AIB272" s="226"/>
      <c r="AIC272" s="226"/>
      <c r="AID272" s="226"/>
      <c r="AIE272" s="226"/>
      <c r="AIF272" s="226"/>
      <c r="AIG272" s="226"/>
      <c r="AIH272" s="226"/>
      <c r="AII272" s="226"/>
      <c r="AIJ272" s="226"/>
      <c r="AIK272" s="226"/>
    </row>
    <row r="273" spans="1:921" ht="15" customHeight="1" x14ac:dyDescent="0.2">
      <c r="A273" s="226"/>
      <c r="B273" s="318"/>
      <c r="C273" s="225"/>
      <c r="D273" s="225"/>
      <c r="E273" s="225"/>
      <c r="F273" s="318"/>
      <c r="G273" s="318"/>
      <c r="H273" s="319"/>
      <c r="I273" s="319"/>
      <c r="J273" s="320"/>
      <c r="K273" s="225"/>
      <c r="L273" s="225"/>
      <c r="M273" s="225"/>
      <c r="N273" s="225"/>
      <c r="O273" s="225"/>
      <c r="P273" s="225"/>
      <c r="Q273" s="225"/>
      <c r="R273" s="225"/>
      <c r="S273" s="225"/>
      <c r="T273" s="318"/>
      <c r="U273" s="319"/>
      <c r="V273" s="318"/>
      <c r="W273" s="321"/>
      <c r="X273" s="320"/>
      <c r="Y273" s="225"/>
      <c r="Z273" s="225"/>
      <c r="AA273" s="318"/>
      <c r="AB273" s="318"/>
      <c r="AC273" s="321"/>
      <c r="AD273" s="320"/>
      <c r="AE273" s="320"/>
      <c r="AF273" s="322"/>
      <c r="AG273" s="225"/>
      <c r="AH273" s="225"/>
      <c r="AI273" s="225"/>
      <c r="AJ273" s="321"/>
      <c r="AK273" s="226"/>
      <c r="AL273" s="226"/>
      <c r="AM273" s="226"/>
      <c r="AN273" s="226"/>
      <c r="AO273" s="226"/>
      <c r="AP273" s="226"/>
      <c r="AQ273" s="226"/>
      <c r="AR273" s="226"/>
      <c r="AS273" s="226"/>
      <c r="AT273" s="226"/>
      <c r="AU273" s="226"/>
      <c r="AV273" s="226"/>
      <c r="AW273" s="226"/>
      <c r="AX273" s="226"/>
      <c r="AY273" s="226"/>
      <c r="AZ273" s="226"/>
      <c r="BA273" s="226"/>
      <c r="BB273" s="226"/>
      <c r="BC273" s="226"/>
      <c r="BD273" s="226"/>
      <c r="BE273" s="226"/>
      <c r="BF273" s="226"/>
      <c r="BG273" s="226"/>
      <c r="BH273" s="226"/>
      <c r="BI273" s="226"/>
      <c r="BJ273" s="226"/>
      <c r="BK273" s="226"/>
      <c r="BL273" s="226"/>
      <c r="BM273" s="226"/>
      <c r="BN273" s="226"/>
      <c r="BO273" s="226"/>
      <c r="BP273" s="226"/>
      <c r="BQ273" s="226"/>
      <c r="BR273" s="226"/>
      <c r="BS273" s="226"/>
      <c r="BT273" s="226"/>
      <c r="BU273" s="226"/>
      <c r="BV273" s="226"/>
      <c r="BW273" s="226"/>
      <c r="BX273" s="226"/>
      <c r="BY273" s="226"/>
      <c r="BZ273" s="226"/>
      <c r="CA273" s="226"/>
      <c r="CB273" s="226"/>
      <c r="CC273" s="226"/>
      <c r="CD273" s="226"/>
      <c r="CE273" s="226"/>
      <c r="CF273" s="226"/>
      <c r="CG273" s="226"/>
      <c r="CH273" s="226"/>
      <c r="CI273" s="226"/>
      <c r="CJ273" s="226"/>
      <c r="CK273" s="226"/>
      <c r="CL273" s="226"/>
      <c r="CM273" s="226"/>
      <c r="CN273" s="226"/>
      <c r="CO273" s="226"/>
      <c r="CP273" s="226"/>
      <c r="CQ273" s="226"/>
      <c r="CR273" s="226"/>
      <c r="CS273" s="226"/>
      <c r="CT273" s="226"/>
      <c r="CU273" s="226"/>
      <c r="CV273" s="226"/>
      <c r="CW273" s="226"/>
      <c r="CX273" s="226"/>
      <c r="CY273" s="226"/>
      <c r="CZ273" s="226"/>
      <c r="DA273" s="226"/>
      <c r="DB273" s="226"/>
      <c r="DC273" s="226"/>
      <c r="DD273" s="226"/>
      <c r="DE273" s="226"/>
      <c r="DF273" s="226"/>
      <c r="DG273" s="226"/>
      <c r="DH273" s="226"/>
      <c r="DI273" s="226"/>
      <c r="DJ273" s="226"/>
      <c r="DK273" s="226"/>
      <c r="DL273" s="226"/>
      <c r="DM273" s="226"/>
      <c r="DN273" s="226"/>
      <c r="DO273" s="226"/>
      <c r="DP273" s="226"/>
      <c r="DQ273" s="226"/>
      <c r="DR273" s="226"/>
      <c r="DS273" s="226"/>
      <c r="DT273" s="226"/>
      <c r="DU273" s="226"/>
      <c r="DV273" s="226"/>
      <c r="DW273" s="226"/>
      <c r="DX273" s="226"/>
      <c r="DY273" s="226"/>
      <c r="DZ273" s="226"/>
      <c r="EA273" s="226"/>
      <c r="EB273" s="226"/>
      <c r="EC273" s="226"/>
      <c r="ED273" s="226"/>
      <c r="EE273" s="226"/>
      <c r="EF273" s="226"/>
      <c r="EG273" s="226"/>
      <c r="EH273" s="226"/>
      <c r="EI273" s="226"/>
      <c r="EJ273" s="226"/>
      <c r="EK273" s="226"/>
      <c r="EL273" s="226"/>
      <c r="EM273" s="226"/>
      <c r="EN273" s="226"/>
      <c r="EO273" s="226"/>
      <c r="EP273" s="226"/>
      <c r="EQ273" s="226"/>
      <c r="ER273" s="226"/>
      <c r="ES273" s="226"/>
      <c r="ET273" s="226"/>
      <c r="EU273" s="226"/>
      <c r="EV273" s="226"/>
      <c r="EW273" s="226"/>
      <c r="EX273" s="226"/>
      <c r="EY273" s="226"/>
      <c r="EZ273" s="226"/>
      <c r="FA273" s="226"/>
      <c r="FB273" s="226"/>
      <c r="FC273" s="226"/>
      <c r="FD273" s="226"/>
      <c r="FE273" s="226"/>
      <c r="FF273" s="226"/>
      <c r="FG273" s="226"/>
      <c r="FH273" s="226"/>
      <c r="FI273" s="226"/>
      <c r="FJ273" s="226"/>
      <c r="FK273" s="226"/>
      <c r="FL273" s="226"/>
      <c r="FM273" s="226"/>
      <c r="FN273" s="226"/>
      <c r="FO273" s="226"/>
      <c r="FP273" s="226"/>
      <c r="FQ273" s="226"/>
      <c r="FR273" s="226"/>
      <c r="FS273" s="226"/>
      <c r="FT273" s="226"/>
      <c r="FU273" s="226"/>
      <c r="FV273" s="226"/>
      <c r="FW273" s="226"/>
      <c r="FX273" s="226"/>
      <c r="FY273" s="226"/>
      <c r="FZ273" s="226"/>
      <c r="GA273" s="226"/>
      <c r="GB273" s="226"/>
      <c r="GC273" s="226"/>
      <c r="GD273" s="226"/>
      <c r="GE273" s="226"/>
      <c r="GF273" s="226"/>
      <c r="GG273" s="226"/>
      <c r="GH273" s="226"/>
      <c r="GI273" s="226"/>
      <c r="GJ273" s="226"/>
      <c r="GK273" s="226"/>
      <c r="GL273" s="226"/>
      <c r="GM273" s="226"/>
      <c r="GN273" s="226"/>
      <c r="GO273" s="226"/>
      <c r="GP273" s="226"/>
      <c r="GQ273" s="226"/>
      <c r="GR273" s="226"/>
      <c r="GS273" s="226"/>
      <c r="GT273" s="226"/>
      <c r="GU273" s="226"/>
      <c r="GV273" s="226"/>
      <c r="GW273" s="226"/>
      <c r="GX273" s="226"/>
      <c r="GY273" s="226"/>
      <c r="GZ273" s="226"/>
      <c r="HA273" s="226"/>
      <c r="HB273" s="226"/>
      <c r="HC273" s="226"/>
      <c r="HD273" s="226"/>
      <c r="HE273" s="226"/>
      <c r="HF273" s="226"/>
      <c r="HG273" s="226"/>
      <c r="HH273" s="226"/>
      <c r="HI273" s="226"/>
      <c r="HJ273" s="226"/>
      <c r="HK273" s="226"/>
      <c r="HL273" s="226"/>
      <c r="HM273" s="226"/>
      <c r="HN273" s="226"/>
      <c r="HO273" s="226"/>
      <c r="HP273" s="226"/>
      <c r="HQ273" s="226"/>
      <c r="HR273" s="226"/>
      <c r="HS273" s="226"/>
      <c r="HT273" s="226"/>
      <c r="HU273" s="226"/>
      <c r="HV273" s="226"/>
      <c r="HW273" s="226"/>
      <c r="HX273" s="226"/>
      <c r="HY273" s="226"/>
      <c r="HZ273" s="226"/>
      <c r="IA273" s="226"/>
      <c r="IB273" s="226"/>
      <c r="IC273" s="226"/>
      <c r="ID273" s="226"/>
      <c r="IE273" s="226"/>
      <c r="IF273" s="226"/>
      <c r="IG273" s="226"/>
      <c r="IH273" s="226"/>
      <c r="II273" s="226"/>
      <c r="IJ273" s="226"/>
      <c r="IK273" s="226"/>
      <c r="IL273" s="226"/>
      <c r="IM273" s="226"/>
      <c r="IN273" s="226"/>
      <c r="IO273" s="226"/>
      <c r="IP273" s="226"/>
      <c r="IQ273" s="226"/>
      <c r="IR273" s="226"/>
      <c r="IS273" s="226"/>
      <c r="IT273" s="226"/>
      <c r="IU273" s="226"/>
      <c r="IV273" s="226"/>
      <c r="IW273" s="226"/>
      <c r="IX273" s="226"/>
      <c r="IY273" s="226"/>
      <c r="IZ273" s="226"/>
      <c r="JA273" s="226"/>
      <c r="JB273" s="226"/>
      <c r="JC273" s="226"/>
      <c r="JD273" s="226"/>
      <c r="JE273" s="226"/>
      <c r="JF273" s="226"/>
      <c r="JG273" s="226"/>
      <c r="JH273" s="226"/>
      <c r="JI273" s="226"/>
      <c r="JJ273" s="226"/>
      <c r="JK273" s="226"/>
      <c r="JL273" s="226"/>
      <c r="JM273" s="226"/>
      <c r="JN273" s="226"/>
      <c r="JO273" s="226"/>
      <c r="JP273" s="226"/>
      <c r="JQ273" s="226"/>
      <c r="JR273" s="226"/>
      <c r="JS273" s="226"/>
      <c r="JT273" s="226"/>
      <c r="JU273" s="226"/>
      <c r="JV273" s="226"/>
      <c r="JW273" s="226"/>
      <c r="JX273" s="226"/>
      <c r="JY273" s="226"/>
      <c r="JZ273" s="226"/>
      <c r="KA273" s="226"/>
      <c r="KB273" s="226"/>
      <c r="KC273" s="226"/>
      <c r="KD273" s="226"/>
      <c r="KE273" s="226"/>
      <c r="KF273" s="226"/>
      <c r="KG273" s="226"/>
      <c r="KH273" s="226"/>
      <c r="KI273" s="226"/>
      <c r="KJ273" s="226"/>
      <c r="KK273" s="226"/>
      <c r="KL273" s="226"/>
      <c r="KM273" s="226"/>
      <c r="KN273" s="226"/>
      <c r="KO273" s="226"/>
      <c r="KP273" s="226"/>
      <c r="KQ273" s="226"/>
      <c r="KR273" s="226"/>
      <c r="KS273" s="226"/>
      <c r="KT273" s="226"/>
      <c r="KU273" s="226"/>
      <c r="KV273" s="226"/>
      <c r="KW273" s="226"/>
      <c r="KX273" s="226"/>
      <c r="KY273" s="226"/>
      <c r="KZ273" s="226"/>
      <c r="LA273" s="226"/>
      <c r="LB273" s="226"/>
      <c r="LC273" s="226"/>
      <c r="LD273" s="226"/>
      <c r="LE273" s="226"/>
      <c r="LF273" s="226"/>
      <c r="LG273" s="226"/>
      <c r="LH273" s="226"/>
      <c r="LI273" s="226"/>
      <c r="LJ273" s="226"/>
      <c r="LK273" s="226"/>
      <c r="LL273" s="226"/>
      <c r="LM273" s="226"/>
      <c r="LN273" s="226"/>
      <c r="LO273" s="226"/>
      <c r="LP273" s="226"/>
      <c r="LQ273" s="226"/>
      <c r="LR273" s="226"/>
      <c r="LS273" s="226"/>
      <c r="LT273" s="226"/>
      <c r="LU273" s="226"/>
      <c r="LV273" s="226"/>
      <c r="LW273" s="226"/>
      <c r="LX273" s="226"/>
      <c r="LY273" s="226"/>
      <c r="LZ273" s="226"/>
      <c r="MA273" s="226"/>
      <c r="MB273" s="226"/>
      <c r="MC273" s="226"/>
      <c r="MD273" s="226"/>
      <c r="ME273" s="226"/>
      <c r="MF273" s="226"/>
      <c r="MG273" s="226"/>
      <c r="MH273" s="226"/>
      <c r="MI273" s="226"/>
      <c r="MJ273" s="226"/>
      <c r="MK273" s="226"/>
      <c r="ML273" s="226"/>
      <c r="MM273" s="226"/>
      <c r="MN273" s="226"/>
      <c r="MO273" s="226"/>
      <c r="MP273" s="226"/>
      <c r="MQ273" s="226"/>
      <c r="MR273" s="226"/>
      <c r="MS273" s="226"/>
      <c r="MT273" s="226"/>
      <c r="MU273" s="226"/>
      <c r="MV273" s="226"/>
      <c r="MW273" s="226"/>
      <c r="MX273" s="226"/>
      <c r="MY273" s="226"/>
      <c r="MZ273" s="226"/>
      <c r="NA273" s="226"/>
      <c r="NB273" s="226"/>
      <c r="NC273" s="226"/>
      <c r="ND273" s="226"/>
      <c r="NE273" s="226"/>
      <c r="NF273" s="226"/>
      <c r="NG273" s="226"/>
      <c r="NH273" s="226"/>
      <c r="NI273" s="226"/>
      <c r="NJ273" s="226"/>
      <c r="NK273" s="226"/>
      <c r="NL273" s="226"/>
      <c r="NM273" s="226"/>
      <c r="NN273" s="226"/>
      <c r="NO273" s="226"/>
      <c r="NP273" s="226"/>
      <c r="NQ273" s="226"/>
      <c r="NR273" s="226"/>
      <c r="NS273" s="226"/>
      <c r="NT273" s="226"/>
      <c r="NU273" s="226"/>
      <c r="NV273" s="226"/>
      <c r="NW273" s="226"/>
      <c r="NX273" s="226"/>
      <c r="NY273" s="226"/>
      <c r="NZ273" s="226"/>
      <c r="OA273" s="226"/>
      <c r="OB273" s="226"/>
      <c r="OC273" s="226"/>
      <c r="OD273" s="226"/>
      <c r="OE273" s="226"/>
      <c r="OF273" s="226"/>
      <c r="OG273" s="226"/>
      <c r="OH273" s="226"/>
      <c r="OI273" s="226"/>
      <c r="OJ273" s="226"/>
      <c r="OK273" s="226"/>
      <c r="OL273" s="226"/>
      <c r="OM273" s="226"/>
      <c r="ON273" s="226"/>
      <c r="OO273" s="226"/>
      <c r="OP273" s="226"/>
      <c r="OQ273" s="226"/>
      <c r="OR273" s="226"/>
      <c r="OS273" s="226"/>
      <c r="OT273" s="226"/>
      <c r="OU273" s="226"/>
      <c r="OV273" s="226"/>
      <c r="OW273" s="226"/>
      <c r="OX273" s="226"/>
      <c r="OY273" s="226"/>
      <c r="OZ273" s="226"/>
      <c r="PA273" s="226"/>
      <c r="PB273" s="226"/>
      <c r="PC273" s="226"/>
      <c r="PD273" s="226"/>
      <c r="PE273" s="226"/>
      <c r="PF273" s="226"/>
      <c r="PG273" s="226"/>
      <c r="PH273" s="226"/>
      <c r="PI273" s="226"/>
      <c r="PJ273" s="226"/>
      <c r="PK273" s="226"/>
      <c r="PL273" s="226"/>
      <c r="PM273" s="226"/>
      <c r="PN273" s="226"/>
      <c r="PO273" s="226"/>
      <c r="PP273" s="226"/>
      <c r="PQ273" s="226"/>
      <c r="PR273" s="226"/>
      <c r="PS273" s="226"/>
      <c r="PT273" s="226"/>
      <c r="PU273" s="226"/>
      <c r="PV273" s="226"/>
      <c r="PW273" s="226"/>
      <c r="PX273" s="226"/>
      <c r="PY273" s="226"/>
      <c r="PZ273" s="226"/>
      <c r="QA273" s="226"/>
      <c r="QB273" s="226"/>
      <c r="QC273" s="226"/>
      <c r="QD273" s="226"/>
      <c r="QE273" s="226"/>
      <c r="QF273" s="226"/>
      <c r="QG273" s="226"/>
      <c r="QH273" s="226"/>
      <c r="QI273" s="226"/>
      <c r="QJ273" s="226"/>
      <c r="QK273" s="226"/>
      <c r="QL273" s="226"/>
      <c r="QM273" s="226"/>
      <c r="QN273" s="226"/>
      <c r="QO273" s="226"/>
      <c r="QP273" s="226"/>
      <c r="QQ273" s="226"/>
      <c r="QR273" s="226"/>
      <c r="QS273" s="226"/>
      <c r="QT273" s="226"/>
      <c r="QU273" s="226"/>
      <c r="QV273" s="226"/>
      <c r="QW273" s="226"/>
      <c r="QX273" s="226"/>
      <c r="QY273" s="226"/>
      <c r="QZ273" s="226"/>
      <c r="RA273" s="226"/>
      <c r="RB273" s="226"/>
      <c r="RC273" s="226"/>
      <c r="RD273" s="226"/>
      <c r="RE273" s="226"/>
      <c r="RF273" s="226"/>
      <c r="RG273" s="226"/>
      <c r="RH273" s="226"/>
      <c r="RI273" s="226"/>
      <c r="RJ273" s="226"/>
      <c r="RK273" s="226"/>
      <c r="RL273" s="226"/>
      <c r="RM273" s="226"/>
      <c r="RN273" s="226"/>
      <c r="RO273" s="226"/>
      <c r="RP273" s="226"/>
      <c r="RQ273" s="226"/>
      <c r="RR273" s="226"/>
      <c r="RS273" s="226"/>
      <c r="RT273" s="226"/>
      <c r="RU273" s="226"/>
      <c r="RV273" s="226"/>
      <c r="RW273" s="226"/>
      <c r="RX273" s="226"/>
      <c r="RY273" s="226"/>
      <c r="RZ273" s="226"/>
      <c r="SA273" s="226"/>
      <c r="SB273" s="226"/>
      <c r="SC273" s="226"/>
      <c r="SD273" s="226"/>
      <c r="SE273" s="226"/>
      <c r="SF273" s="226"/>
      <c r="SG273" s="226"/>
      <c r="SH273" s="226"/>
      <c r="SI273" s="226"/>
      <c r="SJ273" s="226"/>
      <c r="SK273" s="226"/>
      <c r="SL273" s="226"/>
      <c r="SM273" s="226"/>
      <c r="SN273" s="226"/>
      <c r="SO273" s="226"/>
      <c r="SP273" s="226"/>
      <c r="SQ273" s="226"/>
      <c r="SR273" s="226"/>
      <c r="SS273" s="226"/>
      <c r="ST273" s="226"/>
      <c r="SU273" s="226"/>
      <c r="SV273" s="226"/>
      <c r="SW273" s="226"/>
      <c r="SX273" s="226"/>
      <c r="SY273" s="226"/>
      <c r="SZ273" s="226"/>
      <c r="TA273" s="226"/>
      <c r="TB273" s="226"/>
      <c r="TC273" s="226"/>
      <c r="TD273" s="226"/>
      <c r="TE273" s="226"/>
      <c r="TF273" s="226"/>
      <c r="TG273" s="226"/>
      <c r="TH273" s="226"/>
      <c r="TI273" s="226"/>
      <c r="TJ273" s="226"/>
      <c r="TK273" s="226"/>
      <c r="TL273" s="226"/>
      <c r="TM273" s="226"/>
      <c r="TN273" s="226"/>
      <c r="TO273" s="226"/>
      <c r="TP273" s="226"/>
      <c r="TQ273" s="226"/>
      <c r="TR273" s="226"/>
      <c r="TS273" s="226"/>
      <c r="TT273" s="226"/>
      <c r="TU273" s="226"/>
      <c r="TV273" s="226"/>
      <c r="TW273" s="226"/>
      <c r="TX273" s="226"/>
      <c r="TY273" s="226"/>
      <c r="TZ273" s="226"/>
      <c r="UA273" s="226"/>
      <c r="UB273" s="226"/>
      <c r="UC273" s="226"/>
      <c r="UD273" s="226"/>
      <c r="UE273" s="226"/>
      <c r="UF273" s="226"/>
      <c r="UG273" s="226"/>
      <c r="UH273" s="226"/>
      <c r="UI273" s="226"/>
      <c r="UJ273" s="226"/>
      <c r="UK273" s="226"/>
      <c r="UL273" s="226"/>
      <c r="UM273" s="226"/>
      <c r="UN273" s="226"/>
      <c r="UO273" s="226"/>
      <c r="UP273" s="226"/>
      <c r="UQ273" s="226"/>
      <c r="UR273" s="226"/>
      <c r="US273" s="226"/>
      <c r="UT273" s="226"/>
      <c r="UU273" s="226"/>
      <c r="UV273" s="226"/>
      <c r="UW273" s="226"/>
      <c r="UX273" s="226"/>
      <c r="UY273" s="226"/>
      <c r="UZ273" s="226"/>
      <c r="VA273" s="226"/>
      <c r="VB273" s="226"/>
      <c r="VC273" s="226"/>
      <c r="VD273" s="226"/>
      <c r="VE273" s="226"/>
      <c r="VF273" s="226"/>
      <c r="VG273" s="226"/>
      <c r="VH273" s="226"/>
      <c r="VI273" s="226"/>
      <c r="VJ273" s="226"/>
      <c r="VK273" s="226"/>
      <c r="VL273" s="226"/>
      <c r="VM273" s="226"/>
      <c r="VN273" s="226"/>
      <c r="VO273" s="226"/>
      <c r="VP273" s="226"/>
      <c r="VQ273" s="226"/>
      <c r="VR273" s="226"/>
      <c r="VS273" s="226"/>
      <c r="VT273" s="226"/>
      <c r="VU273" s="226"/>
      <c r="VV273" s="226"/>
      <c r="VW273" s="226"/>
      <c r="VX273" s="226"/>
      <c r="VY273" s="226"/>
      <c r="VZ273" s="226"/>
      <c r="WA273" s="226"/>
      <c r="WB273" s="226"/>
      <c r="WC273" s="226"/>
      <c r="WD273" s="226"/>
      <c r="WE273" s="226"/>
      <c r="WF273" s="226"/>
      <c r="WG273" s="226"/>
      <c r="WH273" s="226"/>
      <c r="WI273" s="226"/>
      <c r="WJ273" s="226"/>
      <c r="WK273" s="226"/>
      <c r="WL273" s="226"/>
      <c r="WM273" s="226"/>
      <c r="WN273" s="226"/>
      <c r="WO273" s="226"/>
      <c r="WP273" s="226"/>
      <c r="WQ273" s="226"/>
      <c r="WR273" s="226"/>
      <c r="WS273" s="226"/>
      <c r="WT273" s="226"/>
      <c r="WU273" s="226"/>
      <c r="WV273" s="226"/>
      <c r="WW273" s="226"/>
      <c r="WX273" s="226"/>
      <c r="WY273" s="226"/>
      <c r="WZ273" s="226"/>
      <c r="XA273" s="226"/>
      <c r="XB273" s="226"/>
      <c r="XC273" s="226"/>
      <c r="XD273" s="226"/>
      <c r="XE273" s="226"/>
      <c r="XF273" s="226"/>
      <c r="XG273" s="226"/>
      <c r="XH273" s="226"/>
      <c r="XI273" s="226"/>
      <c r="XJ273" s="226"/>
      <c r="XK273" s="226"/>
      <c r="XL273" s="226"/>
      <c r="XM273" s="226"/>
      <c r="XN273" s="226"/>
      <c r="XO273" s="226"/>
      <c r="XP273" s="226"/>
      <c r="XQ273" s="226"/>
      <c r="XR273" s="226"/>
      <c r="XS273" s="226"/>
      <c r="XT273" s="226"/>
      <c r="XU273" s="226"/>
      <c r="XV273" s="226"/>
      <c r="XW273" s="226"/>
      <c r="XX273" s="226"/>
      <c r="XY273" s="226"/>
      <c r="XZ273" s="226"/>
      <c r="YA273" s="226"/>
      <c r="YB273" s="226"/>
      <c r="YC273" s="226"/>
      <c r="YD273" s="226"/>
      <c r="YE273" s="226"/>
      <c r="YF273" s="226"/>
      <c r="YG273" s="226"/>
      <c r="YH273" s="226"/>
      <c r="YI273" s="226"/>
      <c r="YJ273" s="226"/>
      <c r="YK273" s="226"/>
      <c r="YL273" s="226"/>
      <c r="YM273" s="226"/>
      <c r="YN273" s="226"/>
      <c r="YO273" s="226"/>
      <c r="YP273" s="226"/>
      <c r="YQ273" s="226"/>
      <c r="YR273" s="226"/>
      <c r="YS273" s="226"/>
      <c r="YT273" s="226"/>
      <c r="YU273" s="226"/>
      <c r="YV273" s="226"/>
      <c r="YW273" s="226"/>
      <c r="YX273" s="226"/>
      <c r="YY273" s="226"/>
      <c r="YZ273" s="226"/>
      <c r="ZA273" s="226"/>
      <c r="ZB273" s="226"/>
      <c r="ZC273" s="226"/>
      <c r="ZD273" s="226"/>
      <c r="ZE273" s="226"/>
      <c r="ZF273" s="226"/>
      <c r="ZG273" s="226"/>
      <c r="ZH273" s="226"/>
      <c r="ZI273" s="226"/>
      <c r="ZJ273" s="226"/>
      <c r="ZK273" s="226"/>
      <c r="ZL273" s="226"/>
      <c r="ZM273" s="226"/>
      <c r="ZN273" s="226"/>
      <c r="ZO273" s="226"/>
      <c r="ZP273" s="226"/>
      <c r="ZQ273" s="226"/>
      <c r="ZR273" s="226"/>
      <c r="ZS273" s="226"/>
      <c r="ZT273" s="226"/>
      <c r="ZU273" s="226"/>
      <c r="ZV273" s="226"/>
      <c r="ZW273" s="226"/>
      <c r="ZX273" s="226"/>
      <c r="ZY273" s="226"/>
      <c r="ZZ273" s="226"/>
      <c r="AAA273" s="226"/>
      <c r="AAB273" s="226"/>
      <c r="AAC273" s="226"/>
      <c r="AAD273" s="226"/>
      <c r="AAE273" s="226"/>
      <c r="AAF273" s="226"/>
      <c r="AAG273" s="226"/>
      <c r="AAH273" s="226"/>
      <c r="AAI273" s="226"/>
      <c r="AAJ273" s="226"/>
      <c r="AAK273" s="226"/>
      <c r="AAL273" s="226"/>
      <c r="AAM273" s="226"/>
      <c r="AAN273" s="226"/>
      <c r="AAO273" s="226"/>
      <c r="AAP273" s="226"/>
      <c r="AAQ273" s="226"/>
      <c r="AAR273" s="226"/>
      <c r="AAS273" s="226"/>
      <c r="AAT273" s="226"/>
      <c r="AAU273" s="226"/>
      <c r="AAV273" s="226"/>
      <c r="AAW273" s="226"/>
      <c r="AAX273" s="226"/>
      <c r="AAY273" s="226"/>
      <c r="AAZ273" s="226"/>
      <c r="ABA273" s="226"/>
      <c r="ABB273" s="226"/>
      <c r="ABC273" s="226"/>
      <c r="ABD273" s="226"/>
      <c r="ABE273" s="226"/>
      <c r="ABF273" s="226"/>
      <c r="ABG273" s="226"/>
      <c r="ABH273" s="226"/>
      <c r="ABI273" s="226"/>
      <c r="ABJ273" s="226"/>
      <c r="ABK273" s="226"/>
      <c r="ABL273" s="226"/>
      <c r="ABM273" s="226"/>
      <c r="ABN273" s="226"/>
      <c r="ABO273" s="226"/>
      <c r="ABP273" s="226"/>
      <c r="ABQ273" s="226"/>
      <c r="ABR273" s="226"/>
      <c r="ABS273" s="226"/>
      <c r="ABT273" s="226"/>
      <c r="ABU273" s="226"/>
      <c r="ABV273" s="226"/>
      <c r="ABW273" s="226"/>
      <c r="ABX273" s="226"/>
      <c r="ABY273" s="226"/>
      <c r="ABZ273" s="226"/>
      <c r="ACA273" s="226"/>
      <c r="ACB273" s="226"/>
      <c r="ACC273" s="226"/>
      <c r="ACD273" s="226"/>
      <c r="ACE273" s="226"/>
      <c r="ACF273" s="226"/>
      <c r="ACG273" s="226"/>
      <c r="ACH273" s="226"/>
      <c r="ACI273" s="226"/>
      <c r="ACJ273" s="226"/>
      <c r="ACK273" s="226"/>
      <c r="ACL273" s="226"/>
      <c r="ACM273" s="226"/>
      <c r="ACN273" s="226"/>
      <c r="ACO273" s="226"/>
      <c r="ACP273" s="226"/>
      <c r="ACQ273" s="226"/>
      <c r="ACR273" s="226"/>
      <c r="ACS273" s="226"/>
      <c r="ACT273" s="226"/>
      <c r="ACU273" s="226"/>
      <c r="ACV273" s="226"/>
      <c r="ACW273" s="226"/>
      <c r="ACX273" s="226"/>
      <c r="ACY273" s="226"/>
      <c r="ACZ273" s="226"/>
      <c r="ADA273" s="226"/>
      <c r="ADB273" s="226"/>
      <c r="ADC273" s="226"/>
      <c r="ADD273" s="226"/>
      <c r="ADE273" s="226"/>
      <c r="ADF273" s="226"/>
      <c r="ADG273" s="226"/>
      <c r="ADH273" s="226"/>
      <c r="ADI273" s="226"/>
      <c r="ADJ273" s="226"/>
      <c r="ADK273" s="226"/>
      <c r="ADL273" s="226"/>
      <c r="ADM273" s="226"/>
      <c r="ADN273" s="226"/>
      <c r="ADO273" s="226"/>
      <c r="ADP273" s="226"/>
      <c r="ADQ273" s="226"/>
      <c r="ADR273" s="226"/>
      <c r="ADS273" s="226"/>
      <c r="ADT273" s="226"/>
      <c r="ADU273" s="226"/>
      <c r="ADV273" s="226"/>
      <c r="ADW273" s="226"/>
      <c r="ADX273" s="226"/>
      <c r="ADY273" s="226"/>
      <c r="ADZ273" s="226"/>
      <c r="AEA273" s="226"/>
      <c r="AEB273" s="226"/>
      <c r="AEC273" s="226"/>
      <c r="AED273" s="226"/>
      <c r="AEE273" s="226"/>
      <c r="AEF273" s="226"/>
      <c r="AEG273" s="226"/>
      <c r="AEH273" s="226"/>
      <c r="AEI273" s="226"/>
      <c r="AEJ273" s="226"/>
      <c r="AEK273" s="226"/>
      <c r="AEL273" s="226"/>
      <c r="AEM273" s="226"/>
      <c r="AEN273" s="226"/>
      <c r="AEO273" s="226"/>
      <c r="AEP273" s="226"/>
      <c r="AEQ273" s="226"/>
      <c r="AER273" s="226"/>
      <c r="AES273" s="226"/>
      <c r="AET273" s="226"/>
      <c r="AEU273" s="226"/>
      <c r="AEV273" s="226"/>
      <c r="AEW273" s="226"/>
      <c r="AEX273" s="226"/>
      <c r="AEY273" s="226"/>
      <c r="AEZ273" s="226"/>
      <c r="AFA273" s="226"/>
      <c r="AFB273" s="226"/>
      <c r="AFC273" s="226"/>
      <c r="AFD273" s="226"/>
      <c r="AFE273" s="226"/>
      <c r="AFF273" s="226"/>
      <c r="AFG273" s="226"/>
      <c r="AFH273" s="226"/>
      <c r="AFI273" s="226"/>
      <c r="AFJ273" s="226"/>
      <c r="AFK273" s="226"/>
      <c r="AFL273" s="226"/>
      <c r="AFM273" s="226"/>
      <c r="AFN273" s="226"/>
      <c r="AFO273" s="226"/>
      <c r="AFP273" s="226"/>
      <c r="AFQ273" s="226"/>
      <c r="AFR273" s="226"/>
      <c r="AFS273" s="226"/>
      <c r="AFT273" s="226"/>
      <c r="AFU273" s="226"/>
      <c r="AFV273" s="226"/>
      <c r="AFW273" s="226"/>
      <c r="AFX273" s="226"/>
      <c r="AFY273" s="226"/>
      <c r="AFZ273" s="226"/>
      <c r="AGA273" s="226"/>
      <c r="AGB273" s="226"/>
      <c r="AGC273" s="226"/>
      <c r="AGD273" s="226"/>
      <c r="AGE273" s="226"/>
      <c r="AGF273" s="226"/>
      <c r="AGG273" s="226"/>
      <c r="AGH273" s="226"/>
      <c r="AGI273" s="226"/>
      <c r="AGJ273" s="226"/>
      <c r="AGK273" s="226"/>
      <c r="AGL273" s="226"/>
      <c r="AGM273" s="226"/>
      <c r="AGN273" s="226"/>
      <c r="AGO273" s="226"/>
      <c r="AGP273" s="226"/>
      <c r="AGQ273" s="226"/>
      <c r="AGR273" s="226"/>
      <c r="AGS273" s="226"/>
      <c r="AGT273" s="226"/>
      <c r="AGU273" s="226"/>
      <c r="AGV273" s="226"/>
      <c r="AGW273" s="226"/>
      <c r="AGX273" s="226"/>
      <c r="AGY273" s="226"/>
      <c r="AGZ273" s="226"/>
      <c r="AHA273" s="226"/>
      <c r="AHB273" s="226"/>
      <c r="AHC273" s="226"/>
      <c r="AHD273" s="226"/>
      <c r="AHE273" s="226"/>
      <c r="AHF273" s="226"/>
      <c r="AHG273" s="226"/>
      <c r="AHH273" s="226"/>
      <c r="AHI273" s="226"/>
      <c r="AHJ273" s="226"/>
      <c r="AHK273" s="226"/>
      <c r="AHL273" s="226"/>
      <c r="AHM273" s="226"/>
      <c r="AHN273" s="226"/>
      <c r="AHO273" s="226"/>
      <c r="AHP273" s="226"/>
      <c r="AHQ273" s="226"/>
      <c r="AHR273" s="226"/>
      <c r="AHS273" s="226"/>
      <c r="AHT273" s="226"/>
      <c r="AHU273" s="226"/>
      <c r="AHV273" s="226"/>
      <c r="AHW273" s="226"/>
      <c r="AHX273" s="226"/>
      <c r="AHY273" s="226"/>
      <c r="AHZ273" s="226"/>
      <c r="AIA273" s="226"/>
      <c r="AIB273" s="226"/>
      <c r="AIC273" s="226"/>
      <c r="AID273" s="226"/>
      <c r="AIE273" s="226"/>
      <c r="AIF273" s="226"/>
      <c r="AIG273" s="226"/>
      <c r="AIH273" s="226"/>
      <c r="AII273" s="226"/>
      <c r="AIJ273" s="226"/>
      <c r="AIK273" s="226"/>
    </row>
    <row r="274" spans="1:921" ht="15" customHeight="1" x14ac:dyDescent="0.2">
      <c r="A274" s="226"/>
      <c r="B274" s="318"/>
      <c r="C274" s="225"/>
      <c r="D274" s="225"/>
      <c r="E274" s="225"/>
      <c r="F274" s="318"/>
      <c r="G274" s="318"/>
      <c r="H274" s="319"/>
      <c r="I274" s="319"/>
      <c r="J274" s="320"/>
      <c r="K274" s="225"/>
      <c r="L274" s="225"/>
      <c r="M274" s="225"/>
      <c r="N274" s="225"/>
      <c r="O274" s="225"/>
      <c r="P274" s="225"/>
      <c r="Q274" s="225"/>
      <c r="R274" s="225"/>
      <c r="S274" s="225"/>
      <c r="T274" s="318"/>
      <c r="U274" s="319"/>
      <c r="V274" s="318"/>
      <c r="W274" s="321"/>
      <c r="X274" s="320"/>
      <c r="Y274" s="225"/>
      <c r="Z274" s="225"/>
      <c r="AA274" s="318"/>
      <c r="AB274" s="318"/>
      <c r="AC274" s="321"/>
      <c r="AD274" s="320"/>
      <c r="AE274" s="320"/>
      <c r="AF274" s="322"/>
      <c r="AG274" s="225"/>
      <c r="AH274" s="225"/>
      <c r="AI274" s="225"/>
      <c r="AJ274" s="321"/>
      <c r="AK274" s="226"/>
      <c r="AL274" s="226"/>
      <c r="AM274" s="226"/>
      <c r="AN274" s="226"/>
      <c r="AO274" s="226"/>
      <c r="AP274" s="226"/>
      <c r="AQ274" s="226"/>
      <c r="AR274" s="226"/>
      <c r="AS274" s="226"/>
      <c r="AT274" s="226"/>
      <c r="AU274" s="226"/>
      <c r="AV274" s="226"/>
      <c r="AW274" s="226"/>
      <c r="AX274" s="226"/>
      <c r="AY274" s="226"/>
      <c r="AZ274" s="226"/>
      <c r="BA274" s="226"/>
      <c r="BB274" s="226"/>
      <c r="BC274" s="226"/>
      <c r="BD274" s="226"/>
      <c r="BE274" s="226"/>
      <c r="BF274" s="226"/>
      <c r="BG274" s="226"/>
      <c r="BH274" s="226"/>
      <c r="BI274" s="226"/>
      <c r="BJ274" s="226"/>
      <c r="BK274" s="226"/>
      <c r="BL274" s="226"/>
      <c r="BM274" s="226"/>
      <c r="BN274" s="226"/>
      <c r="BO274" s="226"/>
      <c r="BP274" s="226"/>
      <c r="BQ274" s="226"/>
      <c r="BR274" s="226"/>
      <c r="BS274" s="226"/>
      <c r="BT274" s="226"/>
      <c r="BU274" s="226"/>
      <c r="BV274" s="226"/>
      <c r="BW274" s="226"/>
      <c r="BX274" s="226"/>
      <c r="BY274" s="226"/>
      <c r="BZ274" s="226"/>
      <c r="CA274" s="226"/>
      <c r="CB274" s="226"/>
      <c r="CC274" s="226"/>
      <c r="CD274" s="226"/>
      <c r="CE274" s="226"/>
      <c r="CF274" s="226"/>
      <c r="CG274" s="226"/>
      <c r="CH274" s="226"/>
      <c r="CI274" s="226"/>
      <c r="CJ274" s="226"/>
      <c r="CK274" s="226"/>
      <c r="CL274" s="226"/>
      <c r="CM274" s="226"/>
      <c r="CN274" s="226"/>
      <c r="CO274" s="226"/>
      <c r="CP274" s="226"/>
      <c r="CQ274" s="226"/>
      <c r="CR274" s="226"/>
      <c r="CS274" s="226"/>
      <c r="CT274" s="226"/>
      <c r="CU274" s="226"/>
      <c r="CV274" s="226"/>
      <c r="CW274" s="226"/>
      <c r="CX274" s="226"/>
      <c r="CY274" s="226"/>
      <c r="CZ274" s="226"/>
      <c r="DA274" s="226"/>
      <c r="DB274" s="226"/>
      <c r="DC274" s="226"/>
      <c r="DD274" s="226"/>
      <c r="DE274" s="226"/>
      <c r="DF274" s="226"/>
      <c r="DG274" s="226"/>
      <c r="DH274" s="226"/>
      <c r="DI274" s="226"/>
      <c r="DJ274" s="226"/>
      <c r="DK274" s="226"/>
      <c r="DL274" s="226"/>
      <c r="DM274" s="226"/>
      <c r="DN274" s="226"/>
      <c r="DO274" s="226"/>
      <c r="DP274" s="226"/>
      <c r="DQ274" s="226"/>
      <c r="DR274" s="226"/>
      <c r="DS274" s="226"/>
      <c r="DT274" s="226"/>
      <c r="DU274" s="226"/>
      <c r="DV274" s="226"/>
      <c r="DW274" s="226"/>
      <c r="DX274" s="226"/>
      <c r="DY274" s="226"/>
      <c r="DZ274" s="226"/>
      <c r="EA274" s="226"/>
      <c r="EB274" s="226"/>
      <c r="EC274" s="226"/>
      <c r="ED274" s="226"/>
      <c r="EE274" s="226"/>
      <c r="EF274" s="226"/>
      <c r="EG274" s="226"/>
      <c r="EH274" s="226"/>
      <c r="EI274" s="226"/>
      <c r="EJ274" s="226"/>
      <c r="EK274" s="226"/>
      <c r="EL274" s="226"/>
      <c r="EM274" s="226"/>
      <c r="EN274" s="226"/>
      <c r="EO274" s="226"/>
      <c r="EP274" s="226"/>
      <c r="EQ274" s="226"/>
      <c r="ER274" s="226"/>
      <c r="ES274" s="226"/>
      <c r="ET274" s="226"/>
      <c r="EU274" s="226"/>
      <c r="EV274" s="226"/>
      <c r="EW274" s="226"/>
      <c r="EX274" s="226"/>
      <c r="EY274" s="226"/>
      <c r="EZ274" s="226"/>
      <c r="FA274" s="226"/>
      <c r="FB274" s="226"/>
      <c r="FC274" s="226"/>
      <c r="FD274" s="226"/>
      <c r="FE274" s="226"/>
      <c r="FF274" s="226"/>
      <c r="FG274" s="226"/>
      <c r="FH274" s="226"/>
      <c r="FI274" s="226"/>
      <c r="FJ274" s="226"/>
      <c r="FK274" s="226"/>
      <c r="FL274" s="226"/>
      <c r="FM274" s="226"/>
      <c r="FN274" s="226"/>
      <c r="FO274" s="226"/>
      <c r="FP274" s="226"/>
      <c r="FQ274" s="226"/>
      <c r="FR274" s="226"/>
      <c r="FS274" s="226"/>
      <c r="FT274" s="226"/>
      <c r="FU274" s="226"/>
      <c r="FV274" s="226"/>
      <c r="FW274" s="226"/>
      <c r="FX274" s="226"/>
      <c r="FY274" s="226"/>
      <c r="FZ274" s="226"/>
      <c r="GA274" s="226"/>
      <c r="GB274" s="226"/>
      <c r="GC274" s="226"/>
      <c r="GD274" s="226"/>
      <c r="GE274" s="226"/>
      <c r="GF274" s="226"/>
      <c r="GG274" s="226"/>
      <c r="GH274" s="226"/>
      <c r="GI274" s="226"/>
      <c r="GJ274" s="226"/>
      <c r="GK274" s="226"/>
      <c r="GL274" s="226"/>
      <c r="GM274" s="226"/>
      <c r="GN274" s="226"/>
      <c r="GO274" s="226"/>
      <c r="GP274" s="226"/>
      <c r="GQ274" s="226"/>
      <c r="GR274" s="226"/>
      <c r="GS274" s="226"/>
      <c r="GT274" s="226"/>
      <c r="GU274" s="226"/>
      <c r="GV274" s="226"/>
      <c r="GW274" s="226"/>
      <c r="GX274" s="226"/>
      <c r="GY274" s="226"/>
      <c r="GZ274" s="226"/>
      <c r="HA274" s="226"/>
      <c r="HB274" s="226"/>
      <c r="HC274" s="226"/>
      <c r="HD274" s="226"/>
      <c r="HE274" s="226"/>
      <c r="HF274" s="226"/>
      <c r="HG274" s="226"/>
      <c r="HH274" s="226"/>
      <c r="HI274" s="226"/>
      <c r="HJ274" s="226"/>
      <c r="HK274" s="226"/>
      <c r="HL274" s="226"/>
      <c r="HM274" s="226"/>
      <c r="HN274" s="226"/>
      <c r="HO274" s="226"/>
      <c r="HP274" s="226"/>
      <c r="HQ274" s="226"/>
      <c r="HR274" s="226"/>
      <c r="HS274" s="226"/>
      <c r="HT274" s="226"/>
      <c r="HU274" s="226"/>
      <c r="HV274" s="226"/>
      <c r="HW274" s="226"/>
      <c r="HX274" s="226"/>
      <c r="HY274" s="226"/>
      <c r="HZ274" s="226"/>
      <c r="IA274" s="226"/>
      <c r="IB274" s="226"/>
      <c r="IC274" s="226"/>
      <c r="ID274" s="226"/>
      <c r="IE274" s="226"/>
      <c r="IF274" s="226"/>
      <c r="IG274" s="226"/>
      <c r="IH274" s="226"/>
      <c r="II274" s="226"/>
      <c r="IJ274" s="226"/>
      <c r="IK274" s="226"/>
      <c r="IL274" s="226"/>
      <c r="IM274" s="226"/>
      <c r="IN274" s="226"/>
      <c r="IO274" s="226"/>
      <c r="IP274" s="226"/>
      <c r="IQ274" s="226"/>
      <c r="IR274" s="226"/>
      <c r="IS274" s="226"/>
      <c r="IT274" s="226"/>
      <c r="IU274" s="226"/>
      <c r="IV274" s="226"/>
      <c r="IW274" s="226"/>
      <c r="IX274" s="226"/>
      <c r="IY274" s="226"/>
      <c r="IZ274" s="226"/>
      <c r="JA274" s="226"/>
      <c r="JB274" s="226"/>
      <c r="JC274" s="226"/>
      <c r="JD274" s="226"/>
      <c r="JE274" s="226"/>
      <c r="JF274" s="226"/>
      <c r="JG274" s="226"/>
      <c r="JH274" s="226"/>
      <c r="JI274" s="226"/>
      <c r="JJ274" s="226"/>
      <c r="JK274" s="226"/>
      <c r="JL274" s="226"/>
      <c r="JM274" s="226"/>
      <c r="JN274" s="226"/>
      <c r="JO274" s="226"/>
      <c r="JP274" s="226"/>
      <c r="JQ274" s="226"/>
      <c r="JR274" s="226"/>
      <c r="JS274" s="226"/>
      <c r="JT274" s="226"/>
      <c r="JU274" s="226"/>
      <c r="JV274" s="226"/>
      <c r="JW274" s="226"/>
      <c r="JX274" s="226"/>
      <c r="JY274" s="226"/>
      <c r="JZ274" s="226"/>
      <c r="KA274" s="226"/>
      <c r="KB274" s="226"/>
      <c r="KC274" s="226"/>
      <c r="KD274" s="226"/>
      <c r="KE274" s="226"/>
      <c r="KF274" s="226"/>
      <c r="KG274" s="226"/>
      <c r="KH274" s="226"/>
      <c r="KI274" s="226"/>
      <c r="KJ274" s="226"/>
      <c r="KK274" s="226"/>
      <c r="KL274" s="226"/>
      <c r="KM274" s="226"/>
      <c r="KN274" s="226"/>
      <c r="KO274" s="226"/>
      <c r="KP274" s="226"/>
      <c r="KQ274" s="226"/>
      <c r="KR274" s="226"/>
      <c r="KS274" s="226"/>
      <c r="KT274" s="226"/>
      <c r="KU274" s="226"/>
      <c r="KV274" s="226"/>
      <c r="KW274" s="226"/>
      <c r="KX274" s="226"/>
      <c r="KY274" s="226"/>
      <c r="KZ274" s="226"/>
      <c r="LA274" s="226"/>
      <c r="LB274" s="226"/>
      <c r="LC274" s="226"/>
      <c r="LD274" s="226"/>
      <c r="LE274" s="226"/>
      <c r="LF274" s="226"/>
      <c r="LG274" s="226"/>
      <c r="LH274" s="226"/>
      <c r="LI274" s="226"/>
      <c r="LJ274" s="226"/>
      <c r="LK274" s="226"/>
      <c r="LL274" s="226"/>
      <c r="LM274" s="226"/>
      <c r="LN274" s="226"/>
      <c r="LO274" s="226"/>
      <c r="LP274" s="226"/>
      <c r="LQ274" s="226"/>
      <c r="LR274" s="226"/>
      <c r="LS274" s="226"/>
      <c r="LT274" s="226"/>
      <c r="LU274" s="226"/>
      <c r="LV274" s="226"/>
      <c r="LW274" s="226"/>
      <c r="LX274" s="226"/>
      <c r="LY274" s="226"/>
      <c r="LZ274" s="226"/>
      <c r="MA274" s="226"/>
      <c r="MB274" s="226"/>
      <c r="MC274" s="226"/>
      <c r="MD274" s="226"/>
      <c r="ME274" s="226"/>
      <c r="MF274" s="226"/>
      <c r="MG274" s="226"/>
      <c r="MH274" s="226"/>
      <c r="MI274" s="226"/>
      <c r="MJ274" s="226"/>
      <c r="MK274" s="226"/>
      <c r="ML274" s="226"/>
      <c r="MM274" s="226"/>
      <c r="MN274" s="226"/>
      <c r="MO274" s="226"/>
      <c r="MP274" s="226"/>
      <c r="MQ274" s="226"/>
      <c r="MR274" s="226"/>
      <c r="MS274" s="226"/>
      <c r="MT274" s="226"/>
      <c r="MU274" s="226"/>
      <c r="MV274" s="226"/>
      <c r="MW274" s="226"/>
      <c r="MX274" s="226"/>
      <c r="MY274" s="226"/>
      <c r="MZ274" s="226"/>
      <c r="NA274" s="226"/>
      <c r="NB274" s="226"/>
      <c r="NC274" s="226"/>
      <c r="ND274" s="226"/>
      <c r="NE274" s="226"/>
      <c r="NF274" s="226"/>
      <c r="NG274" s="226"/>
      <c r="NH274" s="226"/>
      <c r="NI274" s="226"/>
      <c r="NJ274" s="226"/>
      <c r="NK274" s="226"/>
      <c r="NL274" s="226"/>
      <c r="NM274" s="226"/>
      <c r="NN274" s="226"/>
      <c r="NO274" s="226"/>
      <c r="NP274" s="226"/>
      <c r="NQ274" s="226"/>
      <c r="NR274" s="226"/>
      <c r="NS274" s="226"/>
      <c r="NT274" s="226"/>
      <c r="NU274" s="226"/>
      <c r="NV274" s="226"/>
      <c r="NW274" s="226"/>
      <c r="NX274" s="226"/>
      <c r="NY274" s="226"/>
      <c r="NZ274" s="226"/>
      <c r="OA274" s="226"/>
      <c r="OB274" s="226"/>
      <c r="OC274" s="226"/>
      <c r="OD274" s="226"/>
      <c r="OE274" s="226"/>
      <c r="OF274" s="226"/>
      <c r="OG274" s="226"/>
      <c r="OH274" s="226"/>
      <c r="OI274" s="226"/>
      <c r="OJ274" s="226"/>
      <c r="OK274" s="226"/>
      <c r="OL274" s="226"/>
      <c r="OM274" s="226"/>
      <c r="ON274" s="226"/>
      <c r="OO274" s="226"/>
      <c r="OP274" s="226"/>
      <c r="OQ274" s="226"/>
      <c r="OR274" s="226"/>
      <c r="OS274" s="226"/>
      <c r="OT274" s="226"/>
      <c r="OU274" s="226"/>
      <c r="OV274" s="226"/>
      <c r="OW274" s="226"/>
      <c r="OX274" s="226"/>
      <c r="OY274" s="226"/>
      <c r="OZ274" s="226"/>
      <c r="PA274" s="226"/>
      <c r="PB274" s="226"/>
      <c r="PC274" s="226"/>
      <c r="PD274" s="226"/>
      <c r="PE274" s="226"/>
      <c r="PF274" s="226"/>
      <c r="PG274" s="226"/>
      <c r="PH274" s="226"/>
      <c r="PI274" s="226"/>
      <c r="PJ274" s="226"/>
      <c r="PK274" s="226"/>
      <c r="PL274" s="226"/>
      <c r="PM274" s="226"/>
      <c r="PN274" s="226"/>
      <c r="PO274" s="226"/>
      <c r="PP274" s="226"/>
      <c r="PQ274" s="226"/>
      <c r="PR274" s="226"/>
      <c r="PS274" s="226"/>
      <c r="PT274" s="226"/>
      <c r="PU274" s="226"/>
      <c r="PV274" s="226"/>
      <c r="PW274" s="226"/>
      <c r="PX274" s="226"/>
      <c r="PY274" s="226"/>
      <c r="PZ274" s="226"/>
      <c r="QA274" s="226"/>
      <c r="QB274" s="226"/>
      <c r="QC274" s="226"/>
      <c r="QD274" s="226"/>
      <c r="QE274" s="226"/>
      <c r="QF274" s="226"/>
      <c r="QG274" s="226"/>
      <c r="QH274" s="226"/>
      <c r="QI274" s="226"/>
      <c r="QJ274" s="226"/>
      <c r="QK274" s="226"/>
      <c r="QL274" s="226"/>
      <c r="QM274" s="226"/>
      <c r="QN274" s="226"/>
      <c r="QO274" s="226"/>
      <c r="QP274" s="226"/>
      <c r="QQ274" s="226"/>
      <c r="QR274" s="226"/>
      <c r="QS274" s="226"/>
      <c r="QT274" s="226"/>
      <c r="QU274" s="226"/>
      <c r="QV274" s="226"/>
      <c r="QW274" s="226"/>
      <c r="QX274" s="226"/>
      <c r="QY274" s="226"/>
      <c r="QZ274" s="226"/>
      <c r="RA274" s="226"/>
      <c r="RB274" s="226"/>
      <c r="RC274" s="226"/>
      <c r="RD274" s="226"/>
      <c r="RE274" s="226"/>
      <c r="RF274" s="226"/>
      <c r="RG274" s="226"/>
      <c r="RH274" s="226"/>
      <c r="RI274" s="226"/>
      <c r="RJ274" s="226"/>
      <c r="RK274" s="226"/>
      <c r="RL274" s="226"/>
      <c r="RM274" s="226"/>
      <c r="RN274" s="226"/>
      <c r="RO274" s="226"/>
      <c r="RP274" s="226"/>
      <c r="RQ274" s="226"/>
      <c r="RR274" s="226"/>
      <c r="RS274" s="226"/>
      <c r="RT274" s="226"/>
      <c r="RU274" s="226"/>
      <c r="RV274" s="226"/>
      <c r="RW274" s="226"/>
      <c r="RX274" s="226"/>
      <c r="RY274" s="226"/>
      <c r="RZ274" s="226"/>
      <c r="SA274" s="226"/>
      <c r="SB274" s="226"/>
      <c r="SC274" s="226"/>
      <c r="SD274" s="226"/>
      <c r="SE274" s="226"/>
      <c r="SF274" s="226"/>
      <c r="SG274" s="226"/>
      <c r="SH274" s="226"/>
      <c r="SI274" s="226"/>
      <c r="SJ274" s="226"/>
      <c r="SK274" s="226"/>
      <c r="SL274" s="226"/>
      <c r="SM274" s="226"/>
      <c r="SN274" s="226"/>
      <c r="SO274" s="226"/>
      <c r="SP274" s="226"/>
      <c r="SQ274" s="226"/>
      <c r="SR274" s="226"/>
      <c r="SS274" s="226"/>
      <c r="ST274" s="226"/>
      <c r="SU274" s="226"/>
      <c r="SV274" s="226"/>
      <c r="SW274" s="226"/>
      <c r="SX274" s="226"/>
      <c r="SY274" s="226"/>
      <c r="SZ274" s="226"/>
      <c r="TA274" s="226"/>
      <c r="TB274" s="226"/>
      <c r="TC274" s="226"/>
      <c r="TD274" s="226"/>
      <c r="TE274" s="226"/>
      <c r="TF274" s="226"/>
      <c r="TG274" s="226"/>
      <c r="TH274" s="226"/>
      <c r="TI274" s="226"/>
      <c r="TJ274" s="226"/>
      <c r="TK274" s="226"/>
      <c r="TL274" s="226"/>
      <c r="TM274" s="226"/>
      <c r="TN274" s="226"/>
      <c r="TO274" s="226"/>
      <c r="TP274" s="226"/>
      <c r="TQ274" s="226"/>
      <c r="TR274" s="226"/>
      <c r="TS274" s="226"/>
      <c r="TT274" s="226"/>
      <c r="TU274" s="226"/>
      <c r="TV274" s="226"/>
      <c r="TW274" s="226"/>
      <c r="TX274" s="226"/>
      <c r="TY274" s="226"/>
      <c r="TZ274" s="226"/>
      <c r="UA274" s="226"/>
      <c r="UB274" s="226"/>
      <c r="UC274" s="226"/>
      <c r="UD274" s="226"/>
      <c r="UE274" s="226"/>
      <c r="UF274" s="226"/>
      <c r="UG274" s="226"/>
      <c r="UH274" s="226"/>
      <c r="UI274" s="226"/>
      <c r="UJ274" s="226"/>
      <c r="UK274" s="226"/>
      <c r="UL274" s="226"/>
      <c r="UM274" s="226"/>
      <c r="UN274" s="226"/>
      <c r="UO274" s="226"/>
      <c r="UP274" s="226"/>
      <c r="UQ274" s="226"/>
      <c r="UR274" s="226"/>
      <c r="US274" s="226"/>
      <c r="UT274" s="226"/>
      <c r="UU274" s="226"/>
      <c r="UV274" s="226"/>
      <c r="UW274" s="226"/>
      <c r="UX274" s="226"/>
      <c r="UY274" s="226"/>
      <c r="UZ274" s="226"/>
      <c r="VA274" s="226"/>
      <c r="VB274" s="226"/>
      <c r="VC274" s="226"/>
      <c r="VD274" s="226"/>
      <c r="VE274" s="226"/>
      <c r="VF274" s="226"/>
      <c r="VG274" s="226"/>
      <c r="VH274" s="226"/>
      <c r="VI274" s="226"/>
      <c r="VJ274" s="226"/>
      <c r="VK274" s="226"/>
      <c r="VL274" s="226"/>
      <c r="VM274" s="226"/>
      <c r="VN274" s="226"/>
      <c r="VO274" s="226"/>
      <c r="VP274" s="226"/>
      <c r="VQ274" s="226"/>
      <c r="VR274" s="226"/>
      <c r="VS274" s="226"/>
      <c r="VT274" s="226"/>
      <c r="VU274" s="226"/>
      <c r="VV274" s="226"/>
      <c r="VW274" s="226"/>
      <c r="VX274" s="226"/>
      <c r="VY274" s="226"/>
      <c r="VZ274" s="226"/>
      <c r="WA274" s="226"/>
      <c r="WB274" s="226"/>
      <c r="WC274" s="226"/>
      <c r="WD274" s="226"/>
      <c r="WE274" s="226"/>
      <c r="WF274" s="226"/>
      <c r="WG274" s="226"/>
      <c r="WH274" s="226"/>
      <c r="WI274" s="226"/>
      <c r="WJ274" s="226"/>
      <c r="WK274" s="226"/>
      <c r="WL274" s="226"/>
      <c r="WM274" s="226"/>
      <c r="WN274" s="226"/>
      <c r="WO274" s="226"/>
      <c r="WP274" s="226"/>
      <c r="WQ274" s="226"/>
      <c r="WR274" s="226"/>
      <c r="WS274" s="226"/>
      <c r="WT274" s="226"/>
      <c r="WU274" s="226"/>
      <c r="WV274" s="226"/>
      <c r="WW274" s="226"/>
      <c r="WX274" s="226"/>
      <c r="WY274" s="226"/>
      <c r="WZ274" s="226"/>
      <c r="XA274" s="226"/>
      <c r="XB274" s="226"/>
      <c r="XC274" s="226"/>
      <c r="XD274" s="226"/>
      <c r="XE274" s="226"/>
      <c r="XF274" s="226"/>
      <c r="XG274" s="226"/>
      <c r="XH274" s="226"/>
      <c r="XI274" s="226"/>
      <c r="XJ274" s="226"/>
      <c r="XK274" s="226"/>
      <c r="XL274" s="226"/>
      <c r="XM274" s="226"/>
      <c r="XN274" s="226"/>
      <c r="XO274" s="226"/>
      <c r="XP274" s="226"/>
      <c r="XQ274" s="226"/>
      <c r="XR274" s="226"/>
      <c r="XS274" s="226"/>
      <c r="XT274" s="226"/>
      <c r="XU274" s="226"/>
      <c r="XV274" s="226"/>
      <c r="XW274" s="226"/>
      <c r="XX274" s="226"/>
      <c r="XY274" s="226"/>
      <c r="XZ274" s="226"/>
      <c r="YA274" s="226"/>
      <c r="YB274" s="226"/>
      <c r="YC274" s="226"/>
      <c r="YD274" s="226"/>
      <c r="YE274" s="226"/>
      <c r="YF274" s="226"/>
      <c r="YG274" s="226"/>
      <c r="YH274" s="226"/>
      <c r="YI274" s="226"/>
      <c r="YJ274" s="226"/>
      <c r="YK274" s="226"/>
      <c r="YL274" s="226"/>
      <c r="YM274" s="226"/>
      <c r="YN274" s="226"/>
      <c r="YO274" s="226"/>
      <c r="YP274" s="226"/>
      <c r="YQ274" s="226"/>
      <c r="YR274" s="226"/>
      <c r="YS274" s="226"/>
      <c r="YT274" s="226"/>
      <c r="YU274" s="226"/>
      <c r="YV274" s="226"/>
      <c r="YW274" s="226"/>
      <c r="YX274" s="226"/>
      <c r="YY274" s="226"/>
      <c r="YZ274" s="226"/>
      <c r="ZA274" s="226"/>
      <c r="ZB274" s="226"/>
      <c r="ZC274" s="226"/>
      <c r="ZD274" s="226"/>
      <c r="ZE274" s="226"/>
      <c r="ZF274" s="226"/>
      <c r="ZG274" s="226"/>
      <c r="ZH274" s="226"/>
      <c r="ZI274" s="226"/>
      <c r="ZJ274" s="226"/>
      <c r="ZK274" s="226"/>
      <c r="ZL274" s="226"/>
      <c r="ZM274" s="226"/>
      <c r="ZN274" s="226"/>
      <c r="ZO274" s="226"/>
      <c r="ZP274" s="226"/>
      <c r="ZQ274" s="226"/>
      <c r="ZR274" s="226"/>
      <c r="ZS274" s="226"/>
      <c r="ZT274" s="226"/>
      <c r="ZU274" s="226"/>
      <c r="ZV274" s="226"/>
      <c r="ZW274" s="226"/>
      <c r="ZX274" s="226"/>
      <c r="ZY274" s="226"/>
      <c r="ZZ274" s="226"/>
      <c r="AAA274" s="226"/>
      <c r="AAB274" s="226"/>
      <c r="AAC274" s="226"/>
      <c r="AAD274" s="226"/>
      <c r="AAE274" s="226"/>
      <c r="AAF274" s="226"/>
      <c r="AAG274" s="226"/>
      <c r="AAH274" s="226"/>
      <c r="AAI274" s="226"/>
      <c r="AAJ274" s="226"/>
      <c r="AAK274" s="226"/>
      <c r="AAL274" s="226"/>
      <c r="AAM274" s="226"/>
      <c r="AAN274" s="226"/>
      <c r="AAO274" s="226"/>
      <c r="AAP274" s="226"/>
      <c r="AAQ274" s="226"/>
      <c r="AAR274" s="226"/>
      <c r="AAS274" s="226"/>
      <c r="AAT274" s="226"/>
      <c r="AAU274" s="226"/>
      <c r="AAV274" s="226"/>
      <c r="AAW274" s="226"/>
      <c r="AAX274" s="226"/>
      <c r="AAY274" s="226"/>
      <c r="AAZ274" s="226"/>
      <c r="ABA274" s="226"/>
      <c r="ABB274" s="226"/>
      <c r="ABC274" s="226"/>
      <c r="ABD274" s="226"/>
      <c r="ABE274" s="226"/>
      <c r="ABF274" s="226"/>
      <c r="ABG274" s="226"/>
      <c r="ABH274" s="226"/>
      <c r="ABI274" s="226"/>
      <c r="ABJ274" s="226"/>
      <c r="ABK274" s="226"/>
      <c r="ABL274" s="226"/>
      <c r="ABM274" s="226"/>
      <c r="ABN274" s="226"/>
      <c r="ABO274" s="226"/>
      <c r="ABP274" s="226"/>
      <c r="ABQ274" s="226"/>
      <c r="ABR274" s="226"/>
      <c r="ABS274" s="226"/>
      <c r="ABT274" s="226"/>
      <c r="ABU274" s="226"/>
      <c r="ABV274" s="226"/>
      <c r="ABW274" s="226"/>
      <c r="ABX274" s="226"/>
      <c r="ABY274" s="226"/>
      <c r="ABZ274" s="226"/>
      <c r="ACA274" s="226"/>
      <c r="ACB274" s="226"/>
      <c r="ACC274" s="226"/>
      <c r="ACD274" s="226"/>
      <c r="ACE274" s="226"/>
      <c r="ACF274" s="226"/>
      <c r="ACG274" s="226"/>
      <c r="ACH274" s="226"/>
      <c r="ACI274" s="226"/>
      <c r="ACJ274" s="226"/>
      <c r="ACK274" s="226"/>
      <c r="ACL274" s="226"/>
      <c r="ACM274" s="226"/>
      <c r="ACN274" s="226"/>
      <c r="ACO274" s="226"/>
      <c r="ACP274" s="226"/>
      <c r="ACQ274" s="226"/>
      <c r="ACR274" s="226"/>
      <c r="ACS274" s="226"/>
      <c r="ACT274" s="226"/>
      <c r="ACU274" s="226"/>
      <c r="ACV274" s="226"/>
      <c r="ACW274" s="226"/>
      <c r="ACX274" s="226"/>
      <c r="ACY274" s="226"/>
      <c r="ACZ274" s="226"/>
      <c r="ADA274" s="226"/>
      <c r="ADB274" s="226"/>
      <c r="ADC274" s="226"/>
      <c r="ADD274" s="226"/>
      <c r="ADE274" s="226"/>
      <c r="ADF274" s="226"/>
      <c r="ADG274" s="226"/>
      <c r="ADH274" s="226"/>
      <c r="ADI274" s="226"/>
      <c r="ADJ274" s="226"/>
      <c r="ADK274" s="226"/>
      <c r="ADL274" s="226"/>
      <c r="ADM274" s="226"/>
      <c r="ADN274" s="226"/>
      <c r="ADO274" s="226"/>
      <c r="ADP274" s="226"/>
      <c r="ADQ274" s="226"/>
      <c r="ADR274" s="226"/>
      <c r="ADS274" s="226"/>
      <c r="ADT274" s="226"/>
      <c r="ADU274" s="226"/>
      <c r="ADV274" s="226"/>
      <c r="ADW274" s="226"/>
      <c r="ADX274" s="226"/>
      <c r="ADY274" s="226"/>
      <c r="ADZ274" s="226"/>
      <c r="AEA274" s="226"/>
      <c r="AEB274" s="226"/>
      <c r="AEC274" s="226"/>
      <c r="AED274" s="226"/>
      <c r="AEE274" s="226"/>
      <c r="AEF274" s="226"/>
      <c r="AEG274" s="226"/>
      <c r="AEH274" s="226"/>
      <c r="AEI274" s="226"/>
      <c r="AEJ274" s="226"/>
      <c r="AEK274" s="226"/>
      <c r="AEL274" s="226"/>
      <c r="AEM274" s="226"/>
      <c r="AEN274" s="226"/>
      <c r="AEO274" s="226"/>
      <c r="AEP274" s="226"/>
      <c r="AEQ274" s="226"/>
      <c r="AER274" s="226"/>
      <c r="AES274" s="226"/>
      <c r="AET274" s="226"/>
      <c r="AEU274" s="226"/>
      <c r="AEV274" s="226"/>
      <c r="AEW274" s="226"/>
      <c r="AEX274" s="226"/>
      <c r="AEY274" s="226"/>
      <c r="AEZ274" s="226"/>
      <c r="AFA274" s="226"/>
      <c r="AFB274" s="226"/>
      <c r="AFC274" s="226"/>
      <c r="AFD274" s="226"/>
      <c r="AFE274" s="226"/>
      <c r="AFF274" s="226"/>
      <c r="AFG274" s="226"/>
      <c r="AFH274" s="226"/>
      <c r="AFI274" s="226"/>
      <c r="AFJ274" s="226"/>
      <c r="AFK274" s="226"/>
      <c r="AFL274" s="226"/>
      <c r="AFM274" s="226"/>
      <c r="AFN274" s="226"/>
      <c r="AFO274" s="226"/>
      <c r="AFP274" s="226"/>
      <c r="AFQ274" s="226"/>
      <c r="AFR274" s="226"/>
      <c r="AFS274" s="226"/>
      <c r="AFT274" s="226"/>
      <c r="AFU274" s="226"/>
      <c r="AFV274" s="226"/>
      <c r="AFW274" s="226"/>
      <c r="AFX274" s="226"/>
      <c r="AFY274" s="226"/>
      <c r="AFZ274" s="226"/>
      <c r="AGA274" s="226"/>
      <c r="AGB274" s="226"/>
      <c r="AGC274" s="226"/>
      <c r="AGD274" s="226"/>
      <c r="AGE274" s="226"/>
      <c r="AGF274" s="226"/>
      <c r="AGG274" s="226"/>
      <c r="AGH274" s="226"/>
      <c r="AGI274" s="226"/>
      <c r="AGJ274" s="226"/>
      <c r="AGK274" s="226"/>
      <c r="AGL274" s="226"/>
      <c r="AGM274" s="226"/>
      <c r="AGN274" s="226"/>
      <c r="AGO274" s="226"/>
      <c r="AGP274" s="226"/>
      <c r="AGQ274" s="226"/>
      <c r="AGR274" s="226"/>
      <c r="AGS274" s="226"/>
      <c r="AGT274" s="226"/>
      <c r="AGU274" s="226"/>
      <c r="AGV274" s="226"/>
      <c r="AGW274" s="226"/>
      <c r="AGX274" s="226"/>
      <c r="AGY274" s="226"/>
      <c r="AGZ274" s="226"/>
      <c r="AHA274" s="226"/>
      <c r="AHB274" s="226"/>
      <c r="AHC274" s="226"/>
      <c r="AHD274" s="226"/>
      <c r="AHE274" s="226"/>
      <c r="AHF274" s="226"/>
      <c r="AHG274" s="226"/>
      <c r="AHH274" s="226"/>
      <c r="AHI274" s="226"/>
      <c r="AHJ274" s="226"/>
      <c r="AHK274" s="226"/>
      <c r="AHL274" s="226"/>
      <c r="AHM274" s="226"/>
      <c r="AHN274" s="226"/>
      <c r="AHO274" s="226"/>
      <c r="AHP274" s="226"/>
      <c r="AHQ274" s="226"/>
      <c r="AHR274" s="226"/>
      <c r="AHS274" s="226"/>
      <c r="AHT274" s="226"/>
      <c r="AHU274" s="226"/>
      <c r="AHV274" s="226"/>
      <c r="AHW274" s="226"/>
      <c r="AHX274" s="226"/>
      <c r="AHY274" s="226"/>
      <c r="AHZ274" s="226"/>
      <c r="AIA274" s="226"/>
      <c r="AIB274" s="226"/>
      <c r="AIC274" s="226"/>
      <c r="AID274" s="226"/>
      <c r="AIE274" s="226"/>
      <c r="AIF274" s="226"/>
      <c r="AIG274" s="226"/>
      <c r="AIH274" s="226"/>
      <c r="AII274" s="226"/>
      <c r="AIJ274" s="226"/>
      <c r="AIK274" s="226"/>
    </row>
    <row r="275" spans="1:921" ht="15" customHeight="1" x14ac:dyDescent="0.2">
      <c r="A275" s="226"/>
      <c r="B275" s="318"/>
      <c r="C275" s="225"/>
      <c r="D275" s="225"/>
      <c r="E275" s="225"/>
      <c r="F275" s="318"/>
      <c r="G275" s="318"/>
      <c r="H275" s="319"/>
      <c r="I275" s="319"/>
      <c r="J275" s="320"/>
      <c r="K275" s="225"/>
      <c r="L275" s="225"/>
      <c r="M275" s="225"/>
      <c r="N275" s="225"/>
      <c r="O275" s="225"/>
      <c r="P275" s="225"/>
      <c r="Q275" s="225"/>
      <c r="R275" s="225"/>
      <c r="S275" s="225"/>
      <c r="T275" s="318"/>
      <c r="U275" s="319"/>
      <c r="V275" s="318"/>
      <c r="W275" s="321"/>
      <c r="X275" s="320"/>
      <c r="Y275" s="225"/>
      <c r="Z275" s="225"/>
      <c r="AA275" s="318"/>
      <c r="AB275" s="318"/>
      <c r="AC275" s="321"/>
      <c r="AD275" s="320"/>
      <c r="AE275" s="320"/>
      <c r="AF275" s="322"/>
      <c r="AG275" s="225"/>
      <c r="AH275" s="225"/>
      <c r="AI275" s="225"/>
      <c r="AJ275" s="321"/>
      <c r="AK275" s="226"/>
      <c r="AL275" s="226"/>
      <c r="AM275" s="226"/>
      <c r="AN275" s="226"/>
      <c r="AO275" s="226"/>
      <c r="AP275" s="226"/>
      <c r="AQ275" s="226"/>
      <c r="AR275" s="226"/>
      <c r="AS275" s="226"/>
      <c r="AT275" s="226"/>
      <c r="AU275" s="226"/>
      <c r="AV275" s="226"/>
      <c r="AW275" s="226"/>
      <c r="AX275" s="226"/>
      <c r="AY275" s="226"/>
      <c r="AZ275" s="226"/>
      <c r="BA275" s="226"/>
      <c r="BB275" s="226"/>
      <c r="BC275" s="226"/>
      <c r="BD275" s="226"/>
      <c r="BE275" s="226"/>
      <c r="BF275" s="226"/>
      <c r="BG275" s="226"/>
      <c r="BH275" s="226"/>
      <c r="BI275" s="226"/>
      <c r="BJ275" s="226"/>
      <c r="BK275" s="226"/>
      <c r="BL275" s="226"/>
      <c r="BM275" s="226"/>
      <c r="BN275" s="226"/>
      <c r="BO275" s="226"/>
      <c r="BP275" s="226"/>
      <c r="BQ275" s="226"/>
      <c r="BR275" s="226"/>
      <c r="BS275" s="226"/>
      <c r="BT275" s="226"/>
      <c r="BU275" s="226"/>
      <c r="BV275" s="226"/>
      <c r="BW275" s="226"/>
      <c r="BX275" s="226"/>
      <c r="BY275" s="226"/>
      <c r="BZ275" s="226"/>
      <c r="CA275" s="226"/>
      <c r="CB275" s="226"/>
      <c r="CC275" s="226"/>
      <c r="CD275" s="226"/>
      <c r="CE275" s="226"/>
      <c r="CF275" s="226"/>
      <c r="CG275" s="226"/>
      <c r="CH275" s="226"/>
      <c r="CI275" s="226"/>
      <c r="CJ275" s="226"/>
      <c r="CK275" s="226"/>
      <c r="CL275" s="226"/>
      <c r="CM275" s="226"/>
      <c r="CN275" s="226"/>
      <c r="CO275" s="226"/>
      <c r="CP275" s="226"/>
      <c r="CQ275" s="226"/>
      <c r="CR275" s="226"/>
      <c r="CS275" s="226"/>
      <c r="CT275" s="226"/>
      <c r="CU275" s="226"/>
      <c r="CV275" s="226"/>
      <c r="CW275" s="226"/>
      <c r="CX275" s="226"/>
      <c r="CY275" s="226"/>
      <c r="CZ275" s="226"/>
      <c r="DA275" s="226"/>
      <c r="DB275" s="226"/>
      <c r="DC275" s="226"/>
      <c r="DD275" s="226"/>
      <c r="DE275" s="226"/>
      <c r="DF275" s="226"/>
      <c r="DG275" s="226"/>
      <c r="DH275" s="226"/>
      <c r="DI275" s="226"/>
      <c r="DJ275" s="226"/>
      <c r="DK275" s="226"/>
      <c r="DL275" s="226"/>
      <c r="DM275" s="226"/>
      <c r="DN275" s="226"/>
      <c r="DO275" s="226"/>
      <c r="DP275" s="226"/>
      <c r="DQ275" s="226"/>
      <c r="DR275" s="226"/>
      <c r="DS275" s="226"/>
      <c r="DT275" s="226"/>
      <c r="DU275" s="226"/>
      <c r="DV275" s="226"/>
      <c r="DW275" s="226"/>
      <c r="DX275" s="226"/>
      <c r="DY275" s="226"/>
      <c r="DZ275" s="226"/>
      <c r="EA275" s="226"/>
      <c r="EB275" s="226"/>
      <c r="EC275" s="226"/>
      <c r="ED275" s="226"/>
      <c r="EE275" s="226"/>
      <c r="EF275" s="226"/>
      <c r="EG275" s="226"/>
      <c r="EH275" s="226"/>
      <c r="EI275" s="226"/>
      <c r="EJ275" s="226"/>
      <c r="EK275" s="226"/>
      <c r="EL275" s="226"/>
      <c r="EM275" s="226"/>
      <c r="EN275" s="226"/>
      <c r="EO275" s="226"/>
      <c r="EP275" s="226"/>
      <c r="EQ275" s="226"/>
      <c r="ER275" s="226"/>
      <c r="ES275" s="226"/>
      <c r="ET275" s="226"/>
      <c r="EU275" s="226"/>
      <c r="EV275" s="226"/>
      <c r="EW275" s="226"/>
      <c r="EX275" s="226"/>
      <c r="EY275" s="226"/>
      <c r="EZ275" s="226"/>
      <c r="FA275" s="226"/>
      <c r="FB275" s="226"/>
      <c r="FC275" s="226"/>
      <c r="FD275" s="226"/>
      <c r="FE275" s="226"/>
      <c r="FF275" s="226"/>
      <c r="FG275" s="226"/>
      <c r="FH275" s="226"/>
      <c r="FI275" s="226"/>
      <c r="FJ275" s="226"/>
      <c r="FK275" s="226"/>
      <c r="FL275" s="226"/>
      <c r="FM275" s="226"/>
      <c r="FN275" s="226"/>
      <c r="FO275" s="226"/>
      <c r="FP275" s="226"/>
      <c r="FQ275" s="226"/>
      <c r="FR275" s="226"/>
      <c r="FS275" s="226"/>
      <c r="FT275" s="226"/>
      <c r="FU275" s="226"/>
      <c r="FV275" s="226"/>
      <c r="FW275" s="226"/>
      <c r="FX275" s="226"/>
      <c r="FY275" s="226"/>
      <c r="FZ275" s="226"/>
      <c r="GA275" s="226"/>
      <c r="GB275" s="226"/>
      <c r="GC275" s="226"/>
      <c r="GD275" s="226"/>
      <c r="GE275" s="226"/>
      <c r="GF275" s="226"/>
      <c r="GG275" s="226"/>
      <c r="GH275" s="226"/>
      <c r="GI275" s="226"/>
      <c r="GJ275" s="226"/>
      <c r="GK275" s="226"/>
      <c r="GL275" s="226"/>
      <c r="GM275" s="226"/>
      <c r="GN275" s="226"/>
      <c r="GO275" s="226"/>
      <c r="GP275" s="226"/>
      <c r="GQ275" s="226"/>
      <c r="GR275" s="226"/>
      <c r="GS275" s="226"/>
      <c r="GT275" s="226"/>
      <c r="GU275" s="226"/>
      <c r="GV275" s="226"/>
      <c r="GW275" s="226"/>
      <c r="GX275" s="226"/>
      <c r="GY275" s="226"/>
      <c r="GZ275" s="226"/>
      <c r="HA275" s="226"/>
      <c r="HB275" s="226"/>
      <c r="HC275" s="226"/>
      <c r="HD275" s="226"/>
      <c r="HE275" s="226"/>
      <c r="HF275" s="226"/>
      <c r="HG275" s="226"/>
      <c r="HH275" s="226"/>
      <c r="HI275" s="226"/>
      <c r="HJ275" s="226"/>
      <c r="HK275" s="226"/>
      <c r="HL275" s="226"/>
      <c r="HM275" s="226"/>
      <c r="HN275" s="226"/>
      <c r="HO275" s="226"/>
      <c r="HP275" s="226"/>
      <c r="HQ275" s="226"/>
      <c r="HR275" s="226"/>
      <c r="HS275" s="226"/>
      <c r="HT275" s="226"/>
      <c r="HU275" s="226"/>
      <c r="HV275" s="226"/>
      <c r="HW275" s="226"/>
      <c r="HX275" s="226"/>
      <c r="HY275" s="226"/>
      <c r="HZ275" s="226"/>
      <c r="IA275" s="226"/>
      <c r="IB275" s="226"/>
      <c r="IC275" s="226"/>
      <c r="ID275" s="226"/>
      <c r="IE275" s="226"/>
      <c r="IF275" s="226"/>
      <c r="IG275" s="226"/>
      <c r="IH275" s="226"/>
      <c r="II275" s="226"/>
      <c r="IJ275" s="226"/>
      <c r="IK275" s="226"/>
      <c r="IL275" s="226"/>
      <c r="IM275" s="226"/>
      <c r="IN275" s="226"/>
      <c r="IO275" s="226"/>
      <c r="IP275" s="226"/>
      <c r="IQ275" s="226"/>
      <c r="IR275" s="226"/>
      <c r="IS275" s="226"/>
      <c r="IT275" s="226"/>
      <c r="IU275" s="226"/>
      <c r="IV275" s="226"/>
      <c r="IW275" s="226"/>
      <c r="IX275" s="226"/>
      <c r="IY275" s="226"/>
      <c r="IZ275" s="226"/>
      <c r="JA275" s="226"/>
      <c r="JB275" s="226"/>
      <c r="JC275" s="226"/>
      <c r="JD275" s="226"/>
      <c r="JE275" s="226"/>
      <c r="JF275" s="226"/>
      <c r="JG275" s="226"/>
      <c r="JH275" s="226"/>
      <c r="JI275" s="226"/>
      <c r="JJ275" s="226"/>
      <c r="JK275" s="226"/>
      <c r="JL275" s="226"/>
      <c r="JM275" s="226"/>
      <c r="JN275" s="226"/>
      <c r="JO275" s="226"/>
      <c r="JP275" s="226"/>
      <c r="JQ275" s="226"/>
      <c r="JR275" s="226"/>
      <c r="JS275" s="226"/>
      <c r="JT275" s="226"/>
      <c r="JU275" s="226"/>
      <c r="JV275" s="226"/>
      <c r="JW275" s="226"/>
      <c r="JX275" s="226"/>
      <c r="JY275" s="226"/>
      <c r="JZ275" s="226"/>
      <c r="KA275" s="226"/>
      <c r="KB275" s="226"/>
      <c r="KC275" s="226"/>
      <c r="KD275" s="226"/>
      <c r="KE275" s="226"/>
      <c r="KF275" s="226"/>
      <c r="KG275" s="226"/>
      <c r="KH275" s="226"/>
      <c r="KI275" s="226"/>
      <c r="KJ275" s="226"/>
      <c r="KK275" s="226"/>
      <c r="KL275" s="226"/>
      <c r="KM275" s="226"/>
      <c r="KN275" s="226"/>
      <c r="KO275" s="226"/>
      <c r="KP275" s="226"/>
      <c r="KQ275" s="226"/>
      <c r="KR275" s="226"/>
      <c r="KS275" s="226"/>
      <c r="KT275" s="226"/>
      <c r="KU275" s="226"/>
      <c r="KV275" s="226"/>
      <c r="KW275" s="226"/>
      <c r="KX275" s="226"/>
      <c r="KY275" s="226"/>
      <c r="KZ275" s="226"/>
      <c r="LA275" s="226"/>
      <c r="LB275" s="226"/>
      <c r="LC275" s="226"/>
      <c r="LD275" s="226"/>
      <c r="LE275" s="226"/>
      <c r="LF275" s="226"/>
      <c r="LG275" s="226"/>
      <c r="LH275" s="226"/>
      <c r="LI275" s="226"/>
      <c r="LJ275" s="226"/>
      <c r="LK275" s="226"/>
      <c r="LL275" s="226"/>
      <c r="LM275" s="226"/>
      <c r="LN275" s="226"/>
      <c r="LO275" s="226"/>
      <c r="LP275" s="226"/>
      <c r="LQ275" s="226"/>
      <c r="LR275" s="226"/>
      <c r="LS275" s="226"/>
      <c r="LT275" s="226"/>
      <c r="LU275" s="226"/>
      <c r="LV275" s="226"/>
      <c r="LW275" s="226"/>
      <c r="LX275" s="226"/>
      <c r="LY275" s="226"/>
      <c r="LZ275" s="226"/>
      <c r="MA275" s="226"/>
      <c r="MB275" s="226"/>
      <c r="MC275" s="226"/>
      <c r="MD275" s="226"/>
      <c r="ME275" s="226"/>
      <c r="MF275" s="226"/>
      <c r="MG275" s="226"/>
      <c r="MH275" s="226"/>
      <c r="MI275" s="226"/>
      <c r="MJ275" s="226"/>
      <c r="MK275" s="226"/>
      <c r="ML275" s="226"/>
      <c r="MM275" s="226"/>
      <c r="MN275" s="226"/>
      <c r="MO275" s="226"/>
      <c r="MP275" s="226"/>
      <c r="MQ275" s="226"/>
      <c r="MR275" s="226"/>
      <c r="MS275" s="226"/>
      <c r="MT275" s="226"/>
      <c r="MU275" s="226"/>
      <c r="MV275" s="226"/>
      <c r="MW275" s="226"/>
      <c r="MX275" s="226"/>
      <c r="MY275" s="226"/>
      <c r="MZ275" s="226"/>
      <c r="NA275" s="226"/>
      <c r="NB275" s="226"/>
      <c r="NC275" s="226"/>
      <c r="ND275" s="226"/>
      <c r="NE275" s="226"/>
      <c r="NF275" s="226"/>
      <c r="NG275" s="226"/>
      <c r="NH275" s="226"/>
      <c r="NI275" s="226"/>
      <c r="NJ275" s="226"/>
      <c r="NK275" s="226"/>
      <c r="NL275" s="226"/>
      <c r="NM275" s="226"/>
      <c r="NN275" s="226"/>
      <c r="NO275" s="226"/>
      <c r="NP275" s="226"/>
      <c r="NQ275" s="226"/>
      <c r="NR275" s="226"/>
      <c r="NS275" s="226"/>
      <c r="NT275" s="226"/>
      <c r="NU275" s="226"/>
      <c r="NV275" s="226"/>
      <c r="NW275" s="226"/>
      <c r="NX275" s="226"/>
      <c r="NY275" s="226"/>
      <c r="NZ275" s="226"/>
      <c r="OA275" s="226"/>
      <c r="OB275" s="226"/>
      <c r="OC275" s="226"/>
      <c r="OD275" s="226"/>
      <c r="OE275" s="226"/>
      <c r="OF275" s="226"/>
      <c r="OG275" s="226"/>
      <c r="OH275" s="226"/>
      <c r="OI275" s="226"/>
      <c r="OJ275" s="226"/>
      <c r="OK275" s="226"/>
      <c r="OL275" s="226"/>
      <c r="OM275" s="226"/>
      <c r="ON275" s="226"/>
      <c r="OO275" s="226"/>
      <c r="OP275" s="226"/>
      <c r="OQ275" s="226"/>
      <c r="OR275" s="226"/>
      <c r="OS275" s="226"/>
      <c r="OT275" s="226"/>
      <c r="OU275" s="226"/>
      <c r="OV275" s="226"/>
      <c r="OW275" s="226"/>
      <c r="OX275" s="226"/>
      <c r="OY275" s="226"/>
      <c r="OZ275" s="226"/>
      <c r="PA275" s="226"/>
      <c r="PB275" s="226"/>
      <c r="PC275" s="226"/>
      <c r="PD275" s="226"/>
      <c r="PE275" s="226"/>
      <c r="PF275" s="226"/>
      <c r="PG275" s="226"/>
      <c r="PH275" s="226"/>
      <c r="PI275" s="226"/>
      <c r="PJ275" s="226"/>
      <c r="PK275" s="226"/>
      <c r="PL275" s="226"/>
      <c r="PM275" s="226"/>
      <c r="PN275" s="226"/>
      <c r="PO275" s="226"/>
      <c r="PP275" s="226"/>
      <c r="PQ275" s="226"/>
      <c r="PR275" s="226"/>
      <c r="PS275" s="226"/>
      <c r="PT275" s="226"/>
      <c r="PU275" s="226"/>
      <c r="PV275" s="226"/>
      <c r="PW275" s="226"/>
      <c r="PX275" s="226"/>
      <c r="PY275" s="226"/>
      <c r="PZ275" s="226"/>
      <c r="QA275" s="226"/>
      <c r="QB275" s="226"/>
      <c r="QC275" s="226"/>
      <c r="QD275" s="226"/>
      <c r="QE275" s="226"/>
      <c r="QF275" s="226"/>
      <c r="QG275" s="226"/>
      <c r="QH275" s="226"/>
      <c r="QI275" s="226"/>
      <c r="QJ275" s="226"/>
      <c r="QK275" s="226"/>
      <c r="QL275" s="226"/>
      <c r="QM275" s="226"/>
      <c r="QN275" s="226"/>
      <c r="QO275" s="226"/>
      <c r="QP275" s="226"/>
      <c r="QQ275" s="226"/>
      <c r="QR275" s="226"/>
      <c r="QS275" s="226"/>
      <c r="QT275" s="226"/>
      <c r="QU275" s="226"/>
      <c r="QV275" s="226"/>
      <c r="QW275" s="226"/>
      <c r="QX275" s="226"/>
      <c r="QY275" s="226"/>
      <c r="QZ275" s="226"/>
      <c r="RA275" s="226"/>
      <c r="RB275" s="226"/>
      <c r="RC275" s="226"/>
      <c r="RD275" s="226"/>
      <c r="RE275" s="226"/>
      <c r="RF275" s="226"/>
      <c r="RG275" s="226"/>
      <c r="RH275" s="226"/>
      <c r="RI275" s="226"/>
      <c r="RJ275" s="226"/>
      <c r="RK275" s="226"/>
      <c r="RL275" s="226"/>
      <c r="RM275" s="226"/>
      <c r="RN275" s="226"/>
      <c r="RO275" s="226"/>
      <c r="RP275" s="226"/>
      <c r="RQ275" s="226"/>
      <c r="RR275" s="226"/>
      <c r="RS275" s="226"/>
      <c r="RT275" s="226"/>
      <c r="RU275" s="226"/>
      <c r="RV275" s="226"/>
      <c r="RW275" s="226"/>
      <c r="RX275" s="226"/>
      <c r="RY275" s="226"/>
      <c r="RZ275" s="226"/>
      <c r="SA275" s="226"/>
      <c r="SB275" s="226"/>
      <c r="SC275" s="226"/>
      <c r="SD275" s="226"/>
      <c r="SE275" s="226"/>
      <c r="SF275" s="226"/>
      <c r="SG275" s="226"/>
      <c r="SH275" s="226"/>
      <c r="SI275" s="226"/>
      <c r="SJ275" s="226"/>
      <c r="SK275" s="226"/>
      <c r="SL275" s="226"/>
      <c r="SM275" s="226"/>
      <c r="SN275" s="226"/>
      <c r="SO275" s="226"/>
      <c r="SP275" s="226"/>
      <c r="SQ275" s="226"/>
      <c r="SR275" s="226"/>
      <c r="SS275" s="226"/>
      <c r="ST275" s="226"/>
      <c r="SU275" s="226"/>
      <c r="SV275" s="226"/>
      <c r="SW275" s="226"/>
      <c r="SX275" s="226"/>
      <c r="SY275" s="226"/>
      <c r="SZ275" s="226"/>
      <c r="TA275" s="226"/>
      <c r="TB275" s="226"/>
      <c r="TC275" s="226"/>
      <c r="TD275" s="226"/>
      <c r="TE275" s="226"/>
      <c r="TF275" s="226"/>
      <c r="TG275" s="226"/>
      <c r="TH275" s="226"/>
      <c r="TI275" s="226"/>
      <c r="TJ275" s="226"/>
      <c r="TK275" s="226"/>
      <c r="TL275" s="226"/>
      <c r="TM275" s="226"/>
      <c r="TN275" s="226"/>
      <c r="TO275" s="226"/>
      <c r="TP275" s="226"/>
      <c r="TQ275" s="226"/>
      <c r="TR275" s="226"/>
      <c r="TS275" s="226"/>
      <c r="TT275" s="226"/>
      <c r="TU275" s="226"/>
      <c r="TV275" s="226"/>
      <c r="TW275" s="226"/>
      <c r="TX275" s="226"/>
      <c r="TY275" s="226"/>
      <c r="TZ275" s="226"/>
      <c r="UA275" s="226"/>
      <c r="UB275" s="226"/>
      <c r="UC275" s="226"/>
      <c r="UD275" s="226"/>
      <c r="UE275" s="226"/>
      <c r="UF275" s="226"/>
      <c r="UG275" s="226"/>
      <c r="UH275" s="226"/>
      <c r="UI275" s="226"/>
      <c r="UJ275" s="226"/>
      <c r="UK275" s="226"/>
      <c r="UL275" s="226"/>
      <c r="UM275" s="226"/>
      <c r="UN275" s="226"/>
      <c r="UO275" s="226"/>
      <c r="UP275" s="226"/>
      <c r="UQ275" s="226"/>
      <c r="UR275" s="226"/>
      <c r="US275" s="226"/>
      <c r="UT275" s="226"/>
      <c r="UU275" s="226"/>
      <c r="UV275" s="226"/>
      <c r="UW275" s="226"/>
      <c r="UX275" s="226"/>
      <c r="UY275" s="226"/>
      <c r="UZ275" s="226"/>
      <c r="VA275" s="226"/>
      <c r="VB275" s="226"/>
      <c r="VC275" s="226"/>
      <c r="VD275" s="226"/>
      <c r="VE275" s="226"/>
      <c r="VF275" s="226"/>
      <c r="VG275" s="226"/>
      <c r="VH275" s="226"/>
      <c r="VI275" s="226"/>
      <c r="VJ275" s="226"/>
      <c r="VK275" s="226"/>
      <c r="VL275" s="226"/>
      <c r="VM275" s="226"/>
      <c r="VN275" s="226"/>
      <c r="VO275" s="226"/>
      <c r="VP275" s="226"/>
      <c r="VQ275" s="226"/>
      <c r="VR275" s="226"/>
      <c r="VS275" s="226"/>
      <c r="VT275" s="226"/>
      <c r="VU275" s="226"/>
      <c r="VV275" s="226"/>
      <c r="VW275" s="226"/>
      <c r="VX275" s="226"/>
      <c r="VY275" s="226"/>
      <c r="VZ275" s="226"/>
      <c r="WA275" s="226"/>
      <c r="WB275" s="226"/>
      <c r="WC275" s="226"/>
      <c r="WD275" s="226"/>
      <c r="WE275" s="226"/>
      <c r="WF275" s="226"/>
      <c r="WG275" s="226"/>
      <c r="WH275" s="226"/>
      <c r="WI275" s="226"/>
      <c r="WJ275" s="226"/>
      <c r="WK275" s="226"/>
      <c r="WL275" s="226"/>
      <c r="WM275" s="226"/>
      <c r="WN275" s="226"/>
      <c r="WO275" s="226"/>
      <c r="WP275" s="226"/>
      <c r="WQ275" s="226"/>
      <c r="WR275" s="226"/>
      <c r="WS275" s="226"/>
      <c r="WT275" s="226"/>
      <c r="WU275" s="226"/>
      <c r="WV275" s="226"/>
      <c r="WW275" s="226"/>
      <c r="WX275" s="226"/>
      <c r="WY275" s="226"/>
      <c r="WZ275" s="226"/>
      <c r="XA275" s="226"/>
      <c r="XB275" s="226"/>
      <c r="XC275" s="226"/>
      <c r="XD275" s="226"/>
      <c r="XE275" s="226"/>
      <c r="XF275" s="226"/>
      <c r="XG275" s="226"/>
      <c r="XH275" s="226"/>
      <c r="XI275" s="226"/>
      <c r="XJ275" s="226"/>
      <c r="XK275" s="226"/>
      <c r="XL275" s="226"/>
      <c r="XM275" s="226"/>
      <c r="XN275" s="226"/>
      <c r="XO275" s="226"/>
      <c r="XP275" s="226"/>
      <c r="XQ275" s="226"/>
      <c r="XR275" s="226"/>
      <c r="XS275" s="226"/>
      <c r="XT275" s="226"/>
      <c r="XU275" s="226"/>
      <c r="XV275" s="226"/>
      <c r="XW275" s="226"/>
      <c r="XX275" s="226"/>
      <c r="XY275" s="226"/>
      <c r="XZ275" s="226"/>
      <c r="YA275" s="226"/>
      <c r="YB275" s="226"/>
      <c r="YC275" s="226"/>
      <c r="YD275" s="226"/>
      <c r="YE275" s="226"/>
      <c r="YF275" s="226"/>
      <c r="YG275" s="226"/>
      <c r="YH275" s="226"/>
      <c r="YI275" s="226"/>
      <c r="YJ275" s="226"/>
      <c r="YK275" s="226"/>
      <c r="YL275" s="226"/>
      <c r="YM275" s="226"/>
      <c r="YN275" s="226"/>
      <c r="YO275" s="226"/>
      <c r="YP275" s="226"/>
      <c r="YQ275" s="226"/>
      <c r="YR275" s="226"/>
      <c r="YS275" s="226"/>
      <c r="YT275" s="226"/>
      <c r="YU275" s="226"/>
      <c r="YV275" s="226"/>
      <c r="YW275" s="226"/>
      <c r="YX275" s="226"/>
      <c r="YY275" s="226"/>
      <c r="YZ275" s="226"/>
      <c r="ZA275" s="226"/>
      <c r="ZB275" s="226"/>
      <c r="ZC275" s="226"/>
      <c r="ZD275" s="226"/>
      <c r="ZE275" s="226"/>
      <c r="ZF275" s="226"/>
      <c r="ZG275" s="226"/>
      <c r="ZH275" s="226"/>
      <c r="ZI275" s="226"/>
      <c r="ZJ275" s="226"/>
      <c r="ZK275" s="226"/>
      <c r="ZL275" s="226"/>
      <c r="ZM275" s="226"/>
      <c r="ZN275" s="226"/>
      <c r="ZO275" s="226"/>
      <c r="ZP275" s="226"/>
      <c r="ZQ275" s="226"/>
      <c r="ZR275" s="226"/>
      <c r="ZS275" s="226"/>
      <c r="ZT275" s="226"/>
      <c r="ZU275" s="226"/>
      <c r="ZV275" s="226"/>
      <c r="ZW275" s="226"/>
      <c r="ZX275" s="226"/>
      <c r="ZY275" s="226"/>
      <c r="ZZ275" s="226"/>
      <c r="AAA275" s="226"/>
      <c r="AAB275" s="226"/>
      <c r="AAC275" s="226"/>
      <c r="AAD275" s="226"/>
      <c r="AAE275" s="226"/>
      <c r="AAF275" s="226"/>
      <c r="AAG275" s="226"/>
      <c r="AAH275" s="226"/>
      <c r="AAI275" s="226"/>
      <c r="AAJ275" s="226"/>
      <c r="AAK275" s="226"/>
      <c r="AAL275" s="226"/>
      <c r="AAM275" s="226"/>
      <c r="AAN275" s="226"/>
      <c r="AAO275" s="226"/>
      <c r="AAP275" s="226"/>
      <c r="AAQ275" s="226"/>
      <c r="AAR275" s="226"/>
      <c r="AAS275" s="226"/>
      <c r="AAT275" s="226"/>
      <c r="AAU275" s="226"/>
      <c r="AAV275" s="226"/>
      <c r="AAW275" s="226"/>
      <c r="AAX275" s="226"/>
      <c r="AAY275" s="226"/>
      <c r="AAZ275" s="226"/>
      <c r="ABA275" s="226"/>
      <c r="ABB275" s="226"/>
      <c r="ABC275" s="226"/>
      <c r="ABD275" s="226"/>
      <c r="ABE275" s="226"/>
      <c r="ABF275" s="226"/>
      <c r="ABG275" s="226"/>
      <c r="ABH275" s="226"/>
      <c r="ABI275" s="226"/>
      <c r="ABJ275" s="226"/>
      <c r="ABK275" s="226"/>
      <c r="ABL275" s="226"/>
      <c r="ABM275" s="226"/>
      <c r="ABN275" s="226"/>
      <c r="ABO275" s="226"/>
      <c r="ABP275" s="226"/>
      <c r="ABQ275" s="226"/>
      <c r="ABR275" s="226"/>
      <c r="ABS275" s="226"/>
      <c r="ABT275" s="226"/>
      <c r="ABU275" s="226"/>
      <c r="ABV275" s="226"/>
      <c r="ABW275" s="226"/>
      <c r="ABX275" s="226"/>
      <c r="ABY275" s="226"/>
      <c r="ABZ275" s="226"/>
      <c r="ACA275" s="226"/>
      <c r="ACB275" s="226"/>
      <c r="ACC275" s="226"/>
      <c r="ACD275" s="226"/>
      <c r="ACE275" s="226"/>
      <c r="ACF275" s="226"/>
      <c r="ACG275" s="226"/>
      <c r="ACH275" s="226"/>
      <c r="ACI275" s="226"/>
      <c r="ACJ275" s="226"/>
      <c r="ACK275" s="226"/>
      <c r="ACL275" s="226"/>
      <c r="ACM275" s="226"/>
      <c r="ACN275" s="226"/>
      <c r="ACO275" s="226"/>
      <c r="ACP275" s="226"/>
      <c r="ACQ275" s="226"/>
      <c r="ACR275" s="226"/>
      <c r="ACS275" s="226"/>
      <c r="ACT275" s="226"/>
      <c r="ACU275" s="226"/>
      <c r="ACV275" s="226"/>
      <c r="ACW275" s="226"/>
      <c r="ACX275" s="226"/>
      <c r="ACY275" s="226"/>
      <c r="ACZ275" s="226"/>
      <c r="ADA275" s="226"/>
      <c r="ADB275" s="226"/>
      <c r="ADC275" s="226"/>
      <c r="ADD275" s="226"/>
      <c r="ADE275" s="226"/>
      <c r="ADF275" s="226"/>
      <c r="ADG275" s="226"/>
      <c r="ADH275" s="226"/>
      <c r="ADI275" s="226"/>
      <c r="ADJ275" s="226"/>
      <c r="ADK275" s="226"/>
      <c r="ADL275" s="226"/>
      <c r="ADM275" s="226"/>
      <c r="ADN275" s="226"/>
      <c r="ADO275" s="226"/>
      <c r="ADP275" s="226"/>
      <c r="ADQ275" s="226"/>
      <c r="ADR275" s="226"/>
      <c r="ADS275" s="226"/>
      <c r="ADT275" s="226"/>
      <c r="ADU275" s="226"/>
      <c r="ADV275" s="226"/>
      <c r="ADW275" s="226"/>
      <c r="ADX275" s="226"/>
      <c r="ADY275" s="226"/>
      <c r="ADZ275" s="226"/>
      <c r="AEA275" s="226"/>
      <c r="AEB275" s="226"/>
      <c r="AEC275" s="226"/>
      <c r="AED275" s="226"/>
      <c r="AEE275" s="226"/>
      <c r="AEF275" s="226"/>
      <c r="AEG275" s="226"/>
      <c r="AEH275" s="226"/>
      <c r="AEI275" s="226"/>
      <c r="AEJ275" s="226"/>
      <c r="AEK275" s="226"/>
      <c r="AEL275" s="226"/>
      <c r="AEM275" s="226"/>
      <c r="AEN275" s="226"/>
      <c r="AEO275" s="226"/>
      <c r="AEP275" s="226"/>
      <c r="AEQ275" s="226"/>
      <c r="AER275" s="226"/>
      <c r="AES275" s="226"/>
      <c r="AET275" s="226"/>
      <c r="AEU275" s="226"/>
      <c r="AEV275" s="226"/>
      <c r="AEW275" s="226"/>
      <c r="AEX275" s="226"/>
      <c r="AEY275" s="226"/>
      <c r="AEZ275" s="226"/>
      <c r="AFA275" s="226"/>
      <c r="AFB275" s="226"/>
      <c r="AFC275" s="226"/>
      <c r="AFD275" s="226"/>
      <c r="AFE275" s="226"/>
      <c r="AFF275" s="226"/>
      <c r="AFG275" s="226"/>
      <c r="AFH275" s="226"/>
      <c r="AFI275" s="226"/>
      <c r="AFJ275" s="226"/>
      <c r="AFK275" s="226"/>
      <c r="AFL275" s="226"/>
      <c r="AFM275" s="226"/>
      <c r="AFN275" s="226"/>
      <c r="AFO275" s="226"/>
      <c r="AFP275" s="226"/>
      <c r="AFQ275" s="226"/>
      <c r="AFR275" s="226"/>
      <c r="AFS275" s="226"/>
      <c r="AFT275" s="226"/>
      <c r="AFU275" s="226"/>
      <c r="AFV275" s="226"/>
      <c r="AFW275" s="226"/>
      <c r="AFX275" s="226"/>
      <c r="AFY275" s="226"/>
      <c r="AFZ275" s="226"/>
      <c r="AGA275" s="226"/>
      <c r="AGB275" s="226"/>
      <c r="AGC275" s="226"/>
      <c r="AGD275" s="226"/>
      <c r="AGE275" s="226"/>
      <c r="AGF275" s="226"/>
      <c r="AGG275" s="226"/>
      <c r="AGH275" s="226"/>
      <c r="AGI275" s="226"/>
      <c r="AGJ275" s="226"/>
      <c r="AGK275" s="226"/>
      <c r="AGL275" s="226"/>
      <c r="AGM275" s="226"/>
      <c r="AGN275" s="226"/>
      <c r="AGO275" s="226"/>
      <c r="AGP275" s="226"/>
      <c r="AGQ275" s="226"/>
      <c r="AGR275" s="226"/>
      <c r="AGS275" s="226"/>
      <c r="AGT275" s="226"/>
      <c r="AGU275" s="226"/>
      <c r="AGV275" s="226"/>
      <c r="AGW275" s="226"/>
      <c r="AGX275" s="226"/>
      <c r="AGY275" s="226"/>
      <c r="AGZ275" s="226"/>
      <c r="AHA275" s="226"/>
      <c r="AHB275" s="226"/>
      <c r="AHC275" s="226"/>
      <c r="AHD275" s="226"/>
      <c r="AHE275" s="226"/>
      <c r="AHF275" s="226"/>
      <c r="AHG275" s="226"/>
      <c r="AHH275" s="226"/>
      <c r="AHI275" s="226"/>
      <c r="AHJ275" s="226"/>
      <c r="AHK275" s="226"/>
      <c r="AHL275" s="226"/>
      <c r="AHM275" s="226"/>
      <c r="AHN275" s="226"/>
      <c r="AHO275" s="226"/>
      <c r="AHP275" s="226"/>
      <c r="AHQ275" s="226"/>
      <c r="AHR275" s="226"/>
      <c r="AHS275" s="226"/>
      <c r="AHT275" s="226"/>
      <c r="AHU275" s="226"/>
      <c r="AHV275" s="226"/>
      <c r="AHW275" s="226"/>
      <c r="AHX275" s="226"/>
      <c r="AHY275" s="226"/>
      <c r="AHZ275" s="226"/>
      <c r="AIA275" s="226"/>
      <c r="AIB275" s="226"/>
      <c r="AIC275" s="226"/>
      <c r="AID275" s="226"/>
      <c r="AIE275" s="226"/>
      <c r="AIF275" s="226"/>
      <c r="AIG275" s="226"/>
      <c r="AIH275" s="226"/>
      <c r="AII275" s="226"/>
      <c r="AIJ275" s="226"/>
      <c r="AIK275" s="226"/>
    </row>
    <row r="276" spans="1:921" ht="15" customHeight="1" x14ac:dyDescent="0.2">
      <c r="A276" s="226"/>
      <c r="B276" s="318"/>
      <c r="C276" s="225"/>
      <c r="D276" s="225"/>
      <c r="E276" s="225"/>
      <c r="F276" s="318"/>
      <c r="G276" s="318"/>
      <c r="H276" s="319"/>
      <c r="I276" s="319"/>
      <c r="J276" s="320"/>
      <c r="K276" s="225"/>
      <c r="L276" s="225"/>
      <c r="M276" s="225"/>
      <c r="N276" s="225"/>
      <c r="O276" s="225"/>
      <c r="P276" s="225"/>
      <c r="Q276" s="225"/>
      <c r="R276" s="225"/>
      <c r="S276" s="225"/>
      <c r="T276" s="318"/>
      <c r="U276" s="319"/>
      <c r="V276" s="318"/>
      <c r="W276" s="321"/>
      <c r="X276" s="320"/>
      <c r="Y276" s="225"/>
      <c r="Z276" s="225"/>
      <c r="AA276" s="318"/>
      <c r="AB276" s="318"/>
      <c r="AC276" s="321"/>
      <c r="AD276" s="320"/>
      <c r="AE276" s="320"/>
      <c r="AF276" s="322"/>
      <c r="AG276" s="225"/>
      <c r="AH276" s="225"/>
      <c r="AI276" s="225"/>
      <c r="AJ276" s="321"/>
      <c r="AK276" s="226"/>
      <c r="AL276" s="226"/>
      <c r="AM276" s="226"/>
      <c r="AN276" s="226"/>
      <c r="AO276" s="226"/>
      <c r="AP276" s="226"/>
      <c r="AQ276" s="226"/>
      <c r="AR276" s="226"/>
      <c r="AS276" s="226"/>
      <c r="AT276" s="226"/>
      <c r="AU276" s="226"/>
      <c r="AV276" s="226"/>
      <c r="AW276" s="226"/>
      <c r="AX276" s="226"/>
      <c r="AY276" s="226"/>
      <c r="AZ276" s="226"/>
      <c r="BA276" s="226"/>
      <c r="BB276" s="226"/>
      <c r="BC276" s="226"/>
      <c r="BD276" s="226"/>
      <c r="BE276" s="226"/>
      <c r="BF276" s="226"/>
      <c r="BG276" s="226"/>
      <c r="BH276" s="226"/>
      <c r="BI276" s="226"/>
      <c r="BJ276" s="226"/>
      <c r="BK276" s="226"/>
      <c r="BL276" s="226"/>
      <c r="BM276" s="226"/>
      <c r="BN276" s="226"/>
      <c r="BO276" s="226"/>
      <c r="BP276" s="226"/>
      <c r="BQ276" s="226"/>
      <c r="BR276" s="226"/>
      <c r="BS276" s="226"/>
      <c r="BT276" s="226"/>
      <c r="BU276" s="226"/>
      <c r="BV276" s="226"/>
      <c r="BW276" s="226"/>
      <c r="BX276" s="226"/>
      <c r="BY276" s="226"/>
      <c r="BZ276" s="226"/>
      <c r="CA276" s="226"/>
      <c r="CB276" s="226"/>
      <c r="CC276" s="226"/>
      <c r="CD276" s="226"/>
      <c r="CE276" s="226"/>
      <c r="CF276" s="226"/>
      <c r="CG276" s="226"/>
      <c r="CH276" s="226"/>
      <c r="CI276" s="226"/>
      <c r="CJ276" s="226"/>
      <c r="CK276" s="226"/>
      <c r="CL276" s="226"/>
      <c r="CM276" s="226"/>
      <c r="CN276" s="226"/>
      <c r="CO276" s="226"/>
      <c r="CP276" s="226"/>
      <c r="CQ276" s="226"/>
      <c r="CR276" s="226"/>
      <c r="CS276" s="226"/>
      <c r="CT276" s="226"/>
      <c r="CU276" s="226"/>
      <c r="CV276" s="226"/>
      <c r="CW276" s="226"/>
      <c r="CX276" s="226"/>
      <c r="CY276" s="226"/>
      <c r="CZ276" s="226"/>
      <c r="DA276" s="226"/>
      <c r="DB276" s="226"/>
      <c r="DC276" s="226"/>
      <c r="DD276" s="226"/>
      <c r="DE276" s="226"/>
      <c r="DF276" s="226"/>
      <c r="DG276" s="226"/>
      <c r="DH276" s="226"/>
      <c r="DI276" s="226"/>
      <c r="DJ276" s="226"/>
      <c r="DK276" s="226"/>
      <c r="DL276" s="226"/>
      <c r="DM276" s="226"/>
      <c r="DN276" s="226"/>
      <c r="DO276" s="226"/>
      <c r="DP276" s="226"/>
      <c r="DQ276" s="226"/>
      <c r="DR276" s="226"/>
      <c r="DS276" s="226"/>
      <c r="DT276" s="226"/>
      <c r="DU276" s="226"/>
      <c r="DV276" s="226"/>
      <c r="DW276" s="226"/>
      <c r="DX276" s="226"/>
      <c r="DY276" s="226"/>
      <c r="DZ276" s="226"/>
      <c r="EA276" s="226"/>
      <c r="EB276" s="226"/>
      <c r="EC276" s="226"/>
      <c r="ED276" s="226"/>
      <c r="EE276" s="226"/>
      <c r="EF276" s="226"/>
      <c r="EG276" s="226"/>
      <c r="EH276" s="226"/>
      <c r="EI276" s="226"/>
      <c r="EJ276" s="226"/>
      <c r="EK276" s="226"/>
      <c r="EL276" s="226"/>
      <c r="EM276" s="226"/>
      <c r="EN276" s="226"/>
      <c r="EO276" s="226"/>
      <c r="EP276" s="226"/>
      <c r="EQ276" s="226"/>
      <c r="ER276" s="226"/>
      <c r="ES276" s="226"/>
      <c r="ET276" s="226"/>
      <c r="EU276" s="226"/>
      <c r="EV276" s="226"/>
      <c r="EW276" s="226"/>
      <c r="EX276" s="226"/>
      <c r="EY276" s="226"/>
      <c r="EZ276" s="226"/>
      <c r="FA276" s="226"/>
      <c r="FB276" s="226"/>
      <c r="FC276" s="226"/>
      <c r="FD276" s="226"/>
      <c r="FE276" s="226"/>
      <c r="FF276" s="226"/>
      <c r="FG276" s="226"/>
      <c r="FH276" s="226"/>
      <c r="FI276" s="226"/>
      <c r="FJ276" s="226"/>
      <c r="FK276" s="226"/>
      <c r="FL276" s="226"/>
      <c r="FM276" s="226"/>
      <c r="FN276" s="226"/>
      <c r="FO276" s="226"/>
      <c r="FP276" s="226"/>
      <c r="FQ276" s="226"/>
      <c r="FR276" s="226"/>
      <c r="FS276" s="226"/>
      <c r="FT276" s="226"/>
      <c r="FU276" s="226"/>
      <c r="FV276" s="226"/>
      <c r="FW276" s="226"/>
      <c r="FX276" s="226"/>
      <c r="FY276" s="226"/>
      <c r="FZ276" s="226"/>
      <c r="GA276" s="226"/>
      <c r="GB276" s="226"/>
      <c r="GC276" s="226"/>
      <c r="GD276" s="226"/>
      <c r="GE276" s="226"/>
      <c r="GF276" s="226"/>
      <c r="GG276" s="226"/>
      <c r="GH276" s="226"/>
      <c r="GI276" s="226"/>
      <c r="GJ276" s="226"/>
      <c r="GK276" s="226"/>
      <c r="GL276" s="226"/>
      <c r="GM276" s="226"/>
      <c r="GN276" s="226"/>
      <c r="GO276" s="226"/>
      <c r="GP276" s="226"/>
      <c r="GQ276" s="226"/>
      <c r="GR276" s="226"/>
      <c r="GS276" s="226"/>
      <c r="GT276" s="226"/>
      <c r="GU276" s="226"/>
      <c r="GV276" s="226"/>
      <c r="GW276" s="226"/>
      <c r="GX276" s="226"/>
      <c r="GY276" s="226"/>
      <c r="GZ276" s="226"/>
      <c r="HA276" s="226"/>
      <c r="HB276" s="226"/>
      <c r="HC276" s="226"/>
      <c r="HD276" s="226"/>
      <c r="HE276" s="226"/>
      <c r="HF276" s="226"/>
      <c r="HG276" s="226"/>
      <c r="HH276" s="226"/>
      <c r="HI276" s="226"/>
      <c r="HJ276" s="226"/>
      <c r="HK276" s="226"/>
      <c r="HL276" s="226"/>
      <c r="HM276" s="226"/>
      <c r="HN276" s="226"/>
      <c r="HO276" s="226"/>
      <c r="HP276" s="226"/>
      <c r="HQ276" s="226"/>
      <c r="HR276" s="226"/>
      <c r="HS276" s="226"/>
      <c r="HT276" s="226"/>
      <c r="HU276" s="226"/>
      <c r="HV276" s="226"/>
      <c r="HW276" s="226"/>
      <c r="HX276" s="226"/>
      <c r="HY276" s="226"/>
      <c r="HZ276" s="226"/>
      <c r="IA276" s="226"/>
      <c r="IB276" s="226"/>
      <c r="IC276" s="226"/>
      <c r="ID276" s="226"/>
      <c r="IE276" s="226"/>
      <c r="IF276" s="226"/>
      <c r="IG276" s="226"/>
      <c r="IH276" s="226"/>
      <c r="II276" s="226"/>
      <c r="IJ276" s="226"/>
      <c r="IK276" s="226"/>
      <c r="IL276" s="226"/>
      <c r="IM276" s="226"/>
      <c r="IN276" s="226"/>
      <c r="IO276" s="226"/>
      <c r="IP276" s="226"/>
      <c r="IQ276" s="226"/>
      <c r="IR276" s="226"/>
      <c r="IS276" s="226"/>
      <c r="IT276" s="226"/>
      <c r="IU276" s="226"/>
      <c r="IV276" s="226"/>
      <c r="IW276" s="226"/>
      <c r="IX276" s="226"/>
      <c r="IY276" s="226"/>
      <c r="IZ276" s="226"/>
      <c r="JA276" s="226"/>
      <c r="JB276" s="226"/>
      <c r="JC276" s="226"/>
      <c r="JD276" s="226"/>
      <c r="JE276" s="226"/>
      <c r="JF276" s="226"/>
      <c r="JG276" s="226"/>
      <c r="JH276" s="226"/>
      <c r="JI276" s="226"/>
      <c r="JJ276" s="226"/>
      <c r="JK276" s="226"/>
      <c r="JL276" s="226"/>
      <c r="JM276" s="226"/>
      <c r="JN276" s="226"/>
      <c r="JO276" s="226"/>
      <c r="JP276" s="226"/>
      <c r="JQ276" s="226"/>
      <c r="JR276" s="226"/>
      <c r="JS276" s="226"/>
      <c r="JT276" s="226"/>
      <c r="JU276" s="226"/>
      <c r="JV276" s="226"/>
      <c r="JW276" s="226"/>
      <c r="JX276" s="226"/>
      <c r="JY276" s="226"/>
      <c r="JZ276" s="226"/>
      <c r="KA276" s="226"/>
      <c r="KB276" s="226"/>
      <c r="KC276" s="226"/>
      <c r="KD276" s="226"/>
      <c r="KE276" s="226"/>
      <c r="KF276" s="226"/>
      <c r="KG276" s="226"/>
      <c r="KH276" s="226"/>
      <c r="KI276" s="226"/>
      <c r="KJ276" s="226"/>
      <c r="KK276" s="226"/>
      <c r="KL276" s="226"/>
      <c r="KM276" s="226"/>
      <c r="KN276" s="226"/>
      <c r="KO276" s="226"/>
      <c r="KP276" s="226"/>
      <c r="KQ276" s="226"/>
      <c r="KR276" s="226"/>
      <c r="KS276" s="226"/>
      <c r="KT276" s="226"/>
      <c r="KU276" s="226"/>
      <c r="KV276" s="226"/>
      <c r="KW276" s="226"/>
      <c r="KX276" s="226"/>
      <c r="KY276" s="226"/>
      <c r="KZ276" s="226"/>
      <c r="LA276" s="226"/>
      <c r="LB276" s="226"/>
      <c r="LC276" s="226"/>
      <c r="LD276" s="226"/>
      <c r="LE276" s="226"/>
      <c r="LF276" s="226"/>
      <c r="LG276" s="226"/>
      <c r="LH276" s="226"/>
      <c r="LI276" s="226"/>
      <c r="LJ276" s="226"/>
      <c r="LK276" s="226"/>
      <c r="LL276" s="226"/>
      <c r="LM276" s="226"/>
      <c r="LN276" s="226"/>
      <c r="LO276" s="226"/>
      <c r="LP276" s="226"/>
      <c r="LQ276" s="226"/>
      <c r="LR276" s="226"/>
      <c r="LS276" s="226"/>
      <c r="LT276" s="226"/>
      <c r="LU276" s="226"/>
      <c r="LV276" s="226"/>
      <c r="LW276" s="226"/>
      <c r="LX276" s="226"/>
      <c r="LY276" s="226"/>
      <c r="LZ276" s="226"/>
      <c r="MA276" s="226"/>
      <c r="MB276" s="226"/>
      <c r="MC276" s="226"/>
      <c r="MD276" s="226"/>
      <c r="ME276" s="226"/>
      <c r="MF276" s="226"/>
      <c r="MG276" s="226"/>
      <c r="MH276" s="226"/>
      <c r="MI276" s="226"/>
      <c r="MJ276" s="226"/>
      <c r="MK276" s="226"/>
      <c r="ML276" s="226"/>
      <c r="MM276" s="226"/>
      <c r="MN276" s="226"/>
      <c r="MO276" s="226"/>
      <c r="MP276" s="226"/>
      <c r="MQ276" s="226"/>
      <c r="MR276" s="226"/>
      <c r="MS276" s="226"/>
      <c r="MT276" s="226"/>
      <c r="MU276" s="226"/>
      <c r="MV276" s="226"/>
      <c r="MW276" s="226"/>
      <c r="MX276" s="226"/>
      <c r="MY276" s="226"/>
      <c r="MZ276" s="226"/>
      <c r="NA276" s="226"/>
      <c r="NB276" s="226"/>
      <c r="NC276" s="226"/>
      <c r="ND276" s="226"/>
      <c r="NE276" s="226"/>
      <c r="NF276" s="226"/>
      <c r="NG276" s="226"/>
      <c r="NH276" s="226"/>
      <c r="NI276" s="226"/>
      <c r="NJ276" s="226"/>
      <c r="NK276" s="226"/>
      <c r="NL276" s="226"/>
      <c r="NM276" s="226"/>
      <c r="NN276" s="226"/>
      <c r="NO276" s="226"/>
      <c r="NP276" s="226"/>
      <c r="NQ276" s="226"/>
      <c r="NR276" s="226"/>
      <c r="NS276" s="226"/>
      <c r="NT276" s="226"/>
      <c r="NU276" s="226"/>
      <c r="NV276" s="226"/>
      <c r="NW276" s="226"/>
      <c r="NX276" s="226"/>
      <c r="NY276" s="226"/>
      <c r="NZ276" s="226"/>
      <c r="OA276" s="226"/>
      <c r="OB276" s="226"/>
      <c r="OC276" s="226"/>
      <c r="OD276" s="226"/>
      <c r="OE276" s="226"/>
      <c r="OF276" s="226"/>
      <c r="OG276" s="226"/>
      <c r="OH276" s="226"/>
      <c r="OI276" s="226"/>
      <c r="OJ276" s="226"/>
      <c r="OK276" s="226"/>
      <c r="OL276" s="226"/>
      <c r="OM276" s="226"/>
      <c r="ON276" s="226"/>
      <c r="OO276" s="226"/>
      <c r="OP276" s="226"/>
      <c r="OQ276" s="226"/>
      <c r="OR276" s="226"/>
      <c r="OS276" s="226"/>
      <c r="OT276" s="226"/>
      <c r="OU276" s="226"/>
      <c r="OV276" s="226"/>
      <c r="OW276" s="226"/>
      <c r="OX276" s="226"/>
      <c r="OY276" s="226"/>
      <c r="OZ276" s="226"/>
      <c r="PA276" s="226"/>
      <c r="PB276" s="226"/>
      <c r="PC276" s="226"/>
      <c r="PD276" s="226"/>
      <c r="PE276" s="226"/>
      <c r="PF276" s="226"/>
      <c r="PG276" s="226"/>
      <c r="PH276" s="226"/>
      <c r="PI276" s="226"/>
      <c r="PJ276" s="226"/>
      <c r="PK276" s="226"/>
      <c r="PL276" s="226"/>
      <c r="PM276" s="226"/>
      <c r="PN276" s="226"/>
      <c r="PO276" s="226"/>
      <c r="PP276" s="226"/>
      <c r="PQ276" s="226"/>
      <c r="PR276" s="226"/>
      <c r="PS276" s="226"/>
      <c r="PT276" s="226"/>
      <c r="PU276" s="226"/>
      <c r="PV276" s="226"/>
      <c r="PW276" s="226"/>
      <c r="PX276" s="226"/>
      <c r="PY276" s="226"/>
      <c r="PZ276" s="226"/>
      <c r="QA276" s="226"/>
      <c r="QB276" s="226"/>
      <c r="QC276" s="226"/>
      <c r="QD276" s="226"/>
      <c r="QE276" s="226"/>
      <c r="QF276" s="226"/>
      <c r="QG276" s="226"/>
      <c r="QH276" s="226"/>
      <c r="QI276" s="226"/>
      <c r="QJ276" s="226"/>
      <c r="QK276" s="226"/>
      <c r="QL276" s="226"/>
      <c r="QM276" s="226"/>
      <c r="QN276" s="226"/>
      <c r="QO276" s="226"/>
      <c r="QP276" s="226"/>
      <c r="QQ276" s="226"/>
      <c r="QR276" s="226"/>
      <c r="QS276" s="226"/>
      <c r="QT276" s="226"/>
      <c r="QU276" s="226"/>
      <c r="QV276" s="226"/>
      <c r="QW276" s="226"/>
      <c r="QX276" s="226"/>
      <c r="QY276" s="226"/>
      <c r="QZ276" s="226"/>
      <c r="RA276" s="226"/>
      <c r="RB276" s="226"/>
      <c r="RC276" s="226"/>
      <c r="RD276" s="226"/>
      <c r="RE276" s="226"/>
      <c r="RF276" s="226"/>
      <c r="RG276" s="226"/>
      <c r="RH276" s="226"/>
      <c r="RI276" s="226"/>
      <c r="RJ276" s="226"/>
      <c r="RK276" s="226"/>
      <c r="RL276" s="226"/>
      <c r="RM276" s="226"/>
      <c r="RN276" s="226"/>
      <c r="RO276" s="226"/>
      <c r="RP276" s="226"/>
      <c r="RQ276" s="226"/>
      <c r="RR276" s="226"/>
      <c r="RS276" s="226"/>
      <c r="RT276" s="226"/>
      <c r="RU276" s="226"/>
      <c r="RV276" s="226"/>
      <c r="RW276" s="226"/>
      <c r="RX276" s="226"/>
      <c r="RY276" s="226"/>
      <c r="RZ276" s="226"/>
      <c r="SA276" s="226"/>
      <c r="SB276" s="226"/>
      <c r="SC276" s="226"/>
      <c r="SD276" s="226"/>
      <c r="SE276" s="226"/>
      <c r="SF276" s="226"/>
      <c r="SG276" s="226"/>
      <c r="SH276" s="226"/>
      <c r="SI276" s="226"/>
      <c r="SJ276" s="226"/>
      <c r="SK276" s="226"/>
      <c r="SL276" s="226"/>
      <c r="SM276" s="226"/>
      <c r="SN276" s="226"/>
      <c r="SO276" s="226"/>
      <c r="SP276" s="226"/>
      <c r="SQ276" s="226"/>
      <c r="SR276" s="226"/>
      <c r="SS276" s="226"/>
      <c r="ST276" s="226"/>
      <c r="SU276" s="226"/>
      <c r="SV276" s="226"/>
      <c r="SW276" s="226"/>
      <c r="SX276" s="226"/>
      <c r="SY276" s="226"/>
      <c r="SZ276" s="226"/>
      <c r="TA276" s="226"/>
      <c r="TB276" s="226"/>
      <c r="TC276" s="226"/>
      <c r="TD276" s="226"/>
      <c r="TE276" s="226"/>
      <c r="TF276" s="226"/>
      <c r="TG276" s="226"/>
      <c r="TH276" s="226"/>
      <c r="TI276" s="226"/>
      <c r="TJ276" s="226"/>
      <c r="TK276" s="226"/>
      <c r="TL276" s="226"/>
      <c r="TM276" s="226"/>
      <c r="TN276" s="226"/>
      <c r="TO276" s="226"/>
      <c r="TP276" s="226"/>
      <c r="TQ276" s="226"/>
      <c r="TR276" s="226"/>
      <c r="TS276" s="226"/>
      <c r="TT276" s="226"/>
      <c r="TU276" s="226"/>
      <c r="TV276" s="226"/>
      <c r="TW276" s="226"/>
      <c r="TX276" s="226"/>
      <c r="TY276" s="226"/>
      <c r="TZ276" s="226"/>
      <c r="UA276" s="226"/>
      <c r="UB276" s="226"/>
      <c r="UC276" s="226"/>
      <c r="UD276" s="226"/>
      <c r="UE276" s="226"/>
      <c r="UF276" s="226"/>
      <c r="UG276" s="226"/>
      <c r="UH276" s="226"/>
      <c r="UI276" s="226"/>
      <c r="UJ276" s="226"/>
      <c r="UK276" s="226"/>
      <c r="UL276" s="226"/>
      <c r="UM276" s="226"/>
      <c r="UN276" s="226"/>
      <c r="UO276" s="226"/>
      <c r="UP276" s="226"/>
      <c r="UQ276" s="226"/>
      <c r="UR276" s="226"/>
      <c r="US276" s="226"/>
      <c r="UT276" s="226"/>
      <c r="UU276" s="226"/>
      <c r="UV276" s="226"/>
      <c r="UW276" s="226"/>
      <c r="UX276" s="226"/>
      <c r="UY276" s="226"/>
      <c r="UZ276" s="226"/>
      <c r="VA276" s="226"/>
      <c r="VB276" s="226"/>
      <c r="VC276" s="226"/>
      <c r="VD276" s="226"/>
      <c r="VE276" s="226"/>
      <c r="VF276" s="226"/>
      <c r="VG276" s="226"/>
      <c r="VH276" s="226"/>
      <c r="VI276" s="226"/>
      <c r="VJ276" s="226"/>
      <c r="VK276" s="226"/>
      <c r="VL276" s="226"/>
      <c r="VM276" s="226"/>
      <c r="VN276" s="226"/>
      <c r="VO276" s="226"/>
      <c r="VP276" s="226"/>
      <c r="VQ276" s="226"/>
      <c r="VR276" s="226"/>
      <c r="VS276" s="226"/>
      <c r="VT276" s="226"/>
      <c r="VU276" s="226"/>
      <c r="VV276" s="226"/>
      <c r="VW276" s="226"/>
      <c r="VX276" s="226"/>
      <c r="VY276" s="226"/>
      <c r="VZ276" s="226"/>
      <c r="WA276" s="226"/>
      <c r="WB276" s="226"/>
      <c r="WC276" s="226"/>
      <c r="WD276" s="226"/>
      <c r="WE276" s="226"/>
      <c r="WF276" s="226"/>
      <c r="WG276" s="226"/>
      <c r="WH276" s="226"/>
      <c r="WI276" s="226"/>
      <c r="WJ276" s="226"/>
      <c r="WK276" s="226"/>
      <c r="WL276" s="226"/>
      <c r="WM276" s="226"/>
      <c r="WN276" s="226"/>
      <c r="WO276" s="226"/>
      <c r="WP276" s="226"/>
      <c r="WQ276" s="226"/>
      <c r="WR276" s="226"/>
      <c r="WS276" s="226"/>
      <c r="WT276" s="226"/>
      <c r="WU276" s="226"/>
      <c r="WV276" s="226"/>
      <c r="WW276" s="226"/>
      <c r="WX276" s="226"/>
      <c r="WY276" s="226"/>
      <c r="WZ276" s="226"/>
      <c r="XA276" s="226"/>
      <c r="XB276" s="226"/>
      <c r="XC276" s="226"/>
      <c r="XD276" s="226"/>
      <c r="XE276" s="226"/>
      <c r="XF276" s="226"/>
      <c r="XG276" s="226"/>
      <c r="XH276" s="226"/>
      <c r="XI276" s="226"/>
      <c r="XJ276" s="226"/>
      <c r="XK276" s="226"/>
      <c r="XL276" s="226"/>
      <c r="XM276" s="226"/>
      <c r="XN276" s="226"/>
      <c r="XO276" s="226"/>
      <c r="XP276" s="226"/>
      <c r="XQ276" s="226"/>
      <c r="XR276" s="226"/>
      <c r="XS276" s="226"/>
      <c r="XT276" s="226"/>
      <c r="XU276" s="226"/>
      <c r="XV276" s="226"/>
      <c r="XW276" s="226"/>
      <c r="XX276" s="226"/>
      <c r="XY276" s="226"/>
      <c r="XZ276" s="226"/>
      <c r="YA276" s="226"/>
      <c r="YB276" s="226"/>
      <c r="YC276" s="226"/>
      <c r="YD276" s="226"/>
      <c r="YE276" s="226"/>
      <c r="YF276" s="226"/>
      <c r="YG276" s="226"/>
      <c r="YH276" s="226"/>
      <c r="YI276" s="226"/>
      <c r="YJ276" s="226"/>
      <c r="YK276" s="226"/>
      <c r="YL276" s="226"/>
      <c r="YM276" s="226"/>
      <c r="YN276" s="226"/>
      <c r="YO276" s="226"/>
      <c r="YP276" s="226"/>
      <c r="YQ276" s="226"/>
      <c r="YR276" s="226"/>
      <c r="YS276" s="226"/>
      <c r="YT276" s="226"/>
      <c r="YU276" s="226"/>
      <c r="YV276" s="226"/>
      <c r="YW276" s="226"/>
      <c r="YX276" s="226"/>
      <c r="YY276" s="226"/>
      <c r="YZ276" s="226"/>
      <c r="ZA276" s="226"/>
      <c r="ZB276" s="226"/>
      <c r="ZC276" s="226"/>
      <c r="ZD276" s="226"/>
      <c r="ZE276" s="226"/>
      <c r="ZF276" s="226"/>
      <c r="ZG276" s="226"/>
      <c r="ZH276" s="226"/>
      <c r="ZI276" s="226"/>
      <c r="ZJ276" s="226"/>
      <c r="ZK276" s="226"/>
      <c r="ZL276" s="226"/>
      <c r="ZM276" s="226"/>
      <c r="ZN276" s="226"/>
      <c r="ZO276" s="226"/>
      <c r="ZP276" s="226"/>
      <c r="ZQ276" s="226"/>
      <c r="ZR276" s="226"/>
      <c r="ZS276" s="226"/>
      <c r="ZT276" s="226"/>
      <c r="ZU276" s="226"/>
      <c r="ZV276" s="226"/>
      <c r="ZW276" s="226"/>
      <c r="ZX276" s="226"/>
      <c r="ZY276" s="226"/>
      <c r="ZZ276" s="226"/>
      <c r="AAA276" s="226"/>
      <c r="AAB276" s="226"/>
      <c r="AAC276" s="226"/>
      <c r="AAD276" s="226"/>
      <c r="AAE276" s="226"/>
      <c r="AAF276" s="226"/>
      <c r="AAG276" s="226"/>
      <c r="AAH276" s="226"/>
      <c r="AAI276" s="226"/>
      <c r="AAJ276" s="226"/>
      <c r="AAK276" s="226"/>
      <c r="AAL276" s="226"/>
      <c r="AAM276" s="226"/>
      <c r="AAN276" s="226"/>
      <c r="AAO276" s="226"/>
      <c r="AAP276" s="226"/>
      <c r="AAQ276" s="226"/>
      <c r="AAR276" s="226"/>
      <c r="AAS276" s="226"/>
      <c r="AAT276" s="226"/>
      <c r="AAU276" s="226"/>
      <c r="AAV276" s="226"/>
      <c r="AAW276" s="226"/>
      <c r="AAX276" s="226"/>
      <c r="AAY276" s="226"/>
      <c r="AAZ276" s="226"/>
      <c r="ABA276" s="226"/>
      <c r="ABB276" s="226"/>
      <c r="ABC276" s="226"/>
      <c r="ABD276" s="226"/>
      <c r="ABE276" s="226"/>
      <c r="ABF276" s="226"/>
      <c r="ABG276" s="226"/>
      <c r="ABH276" s="226"/>
      <c r="ABI276" s="226"/>
      <c r="ABJ276" s="226"/>
      <c r="ABK276" s="226"/>
      <c r="ABL276" s="226"/>
      <c r="ABM276" s="226"/>
      <c r="ABN276" s="226"/>
      <c r="ABO276" s="226"/>
      <c r="ABP276" s="226"/>
      <c r="ABQ276" s="226"/>
      <c r="ABR276" s="226"/>
      <c r="ABS276" s="226"/>
      <c r="ABT276" s="226"/>
      <c r="ABU276" s="226"/>
      <c r="ABV276" s="226"/>
      <c r="ABW276" s="226"/>
      <c r="ABX276" s="226"/>
      <c r="ABY276" s="226"/>
      <c r="ABZ276" s="226"/>
      <c r="ACA276" s="226"/>
      <c r="ACB276" s="226"/>
      <c r="ACC276" s="226"/>
      <c r="ACD276" s="226"/>
      <c r="ACE276" s="226"/>
      <c r="ACF276" s="226"/>
      <c r="ACG276" s="226"/>
      <c r="ACH276" s="226"/>
      <c r="ACI276" s="226"/>
      <c r="ACJ276" s="226"/>
      <c r="ACK276" s="226"/>
      <c r="ACL276" s="226"/>
      <c r="ACM276" s="226"/>
      <c r="ACN276" s="226"/>
      <c r="ACO276" s="226"/>
      <c r="ACP276" s="226"/>
      <c r="ACQ276" s="226"/>
      <c r="ACR276" s="226"/>
      <c r="ACS276" s="226"/>
      <c r="ACT276" s="226"/>
      <c r="ACU276" s="226"/>
      <c r="ACV276" s="226"/>
      <c r="ACW276" s="226"/>
      <c r="ACX276" s="226"/>
      <c r="ACY276" s="226"/>
      <c r="ACZ276" s="226"/>
      <c r="ADA276" s="226"/>
      <c r="ADB276" s="226"/>
      <c r="ADC276" s="226"/>
      <c r="ADD276" s="226"/>
      <c r="ADE276" s="226"/>
      <c r="ADF276" s="226"/>
      <c r="ADG276" s="226"/>
      <c r="ADH276" s="226"/>
      <c r="ADI276" s="226"/>
      <c r="ADJ276" s="226"/>
      <c r="ADK276" s="226"/>
      <c r="ADL276" s="226"/>
      <c r="ADM276" s="226"/>
      <c r="ADN276" s="226"/>
      <c r="ADO276" s="226"/>
      <c r="ADP276" s="226"/>
      <c r="ADQ276" s="226"/>
      <c r="ADR276" s="226"/>
      <c r="ADS276" s="226"/>
      <c r="ADT276" s="226"/>
      <c r="ADU276" s="226"/>
      <c r="ADV276" s="226"/>
      <c r="ADW276" s="226"/>
      <c r="ADX276" s="226"/>
      <c r="ADY276" s="226"/>
      <c r="ADZ276" s="226"/>
      <c r="AEA276" s="226"/>
      <c r="AEB276" s="226"/>
      <c r="AEC276" s="226"/>
      <c r="AED276" s="226"/>
      <c r="AEE276" s="226"/>
      <c r="AEF276" s="226"/>
      <c r="AEG276" s="226"/>
      <c r="AEH276" s="226"/>
      <c r="AEI276" s="226"/>
      <c r="AEJ276" s="226"/>
      <c r="AEK276" s="226"/>
      <c r="AEL276" s="226"/>
      <c r="AEM276" s="226"/>
      <c r="AEN276" s="226"/>
      <c r="AEO276" s="226"/>
      <c r="AEP276" s="226"/>
      <c r="AEQ276" s="226"/>
      <c r="AER276" s="226"/>
      <c r="AES276" s="226"/>
      <c r="AET276" s="226"/>
      <c r="AEU276" s="226"/>
      <c r="AEV276" s="226"/>
      <c r="AEW276" s="226"/>
      <c r="AEX276" s="226"/>
      <c r="AEY276" s="226"/>
      <c r="AEZ276" s="226"/>
      <c r="AFA276" s="226"/>
      <c r="AFB276" s="226"/>
      <c r="AFC276" s="226"/>
      <c r="AFD276" s="226"/>
      <c r="AFE276" s="226"/>
      <c r="AFF276" s="226"/>
      <c r="AFG276" s="226"/>
      <c r="AFH276" s="226"/>
      <c r="AFI276" s="226"/>
      <c r="AFJ276" s="226"/>
      <c r="AFK276" s="226"/>
      <c r="AFL276" s="226"/>
      <c r="AFM276" s="226"/>
      <c r="AFN276" s="226"/>
      <c r="AFO276" s="226"/>
      <c r="AFP276" s="226"/>
      <c r="AFQ276" s="226"/>
      <c r="AFR276" s="226"/>
      <c r="AFS276" s="226"/>
      <c r="AFT276" s="226"/>
      <c r="AFU276" s="226"/>
      <c r="AFV276" s="226"/>
      <c r="AFW276" s="226"/>
      <c r="AFX276" s="226"/>
      <c r="AFY276" s="226"/>
      <c r="AFZ276" s="226"/>
      <c r="AGA276" s="226"/>
      <c r="AGB276" s="226"/>
      <c r="AGC276" s="226"/>
      <c r="AGD276" s="226"/>
      <c r="AGE276" s="226"/>
      <c r="AGF276" s="226"/>
      <c r="AGG276" s="226"/>
      <c r="AGH276" s="226"/>
      <c r="AGI276" s="226"/>
      <c r="AGJ276" s="226"/>
      <c r="AGK276" s="226"/>
      <c r="AGL276" s="226"/>
      <c r="AGM276" s="226"/>
      <c r="AGN276" s="226"/>
      <c r="AGO276" s="226"/>
      <c r="AGP276" s="226"/>
      <c r="AGQ276" s="226"/>
      <c r="AGR276" s="226"/>
      <c r="AGS276" s="226"/>
      <c r="AGT276" s="226"/>
      <c r="AGU276" s="226"/>
      <c r="AGV276" s="226"/>
      <c r="AGW276" s="226"/>
      <c r="AGX276" s="226"/>
      <c r="AGY276" s="226"/>
      <c r="AGZ276" s="226"/>
      <c r="AHA276" s="226"/>
      <c r="AHB276" s="226"/>
      <c r="AHC276" s="226"/>
      <c r="AHD276" s="226"/>
      <c r="AHE276" s="226"/>
      <c r="AHF276" s="226"/>
      <c r="AHG276" s="226"/>
      <c r="AHH276" s="226"/>
      <c r="AHI276" s="226"/>
      <c r="AHJ276" s="226"/>
      <c r="AHK276" s="226"/>
      <c r="AHL276" s="226"/>
      <c r="AHM276" s="226"/>
      <c r="AHN276" s="226"/>
      <c r="AHO276" s="226"/>
      <c r="AHP276" s="226"/>
      <c r="AHQ276" s="226"/>
      <c r="AHR276" s="226"/>
      <c r="AHS276" s="226"/>
      <c r="AHT276" s="226"/>
      <c r="AHU276" s="226"/>
      <c r="AHV276" s="226"/>
      <c r="AHW276" s="226"/>
      <c r="AHX276" s="226"/>
      <c r="AHY276" s="226"/>
      <c r="AHZ276" s="226"/>
      <c r="AIA276" s="226"/>
      <c r="AIB276" s="226"/>
      <c r="AIC276" s="226"/>
      <c r="AID276" s="226"/>
      <c r="AIE276" s="226"/>
      <c r="AIF276" s="226"/>
      <c r="AIG276" s="226"/>
      <c r="AIH276" s="226"/>
      <c r="AII276" s="226"/>
      <c r="AIJ276" s="226"/>
      <c r="AIK276" s="226"/>
    </row>
    <row r="277" spans="1:921" ht="15" customHeight="1" x14ac:dyDescent="0.2">
      <c r="A277" s="226"/>
      <c r="B277" s="318"/>
      <c r="C277" s="225"/>
      <c r="D277" s="225"/>
      <c r="E277" s="225"/>
      <c r="F277" s="318"/>
      <c r="G277" s="318"/>
      <c r="H277" s="319"/>
      <c r="I277" s="319"/>
      <c r="J277" s="320"/>
      <c r="K277" s="225"/>
      <c r="L277" s="225"/>
      <c r="M277" s="225"/>
      <c r="N277" s="225"/>
      <c r="O277" s="225"/>
      <c r="P277" s="225"/>
      <c r="Q277" s="225"/>
      <c r="R277" s="225"/>
      <c r="S277" s="225"/>
      <c r="T277" s="318"/>
      <c r="U277" s="319"/>
      <c r="V277" s="318"/>
      <c r="W277" s="321"/>
      <c r="X277" s="320"/>
      <c r="Y277" s="225"/>
      <c r="Z277" s="225"/>
      <c r="AA277" s="318"/>
      <c r="AB277" s="318"/>
      <c r="AC277" s="321"/>
      <c r="AD277" s="320"/>
      <c r="AE277" s="320"/>
      <c r="AF277" s="322"/>
      <c r="AG277" s="225"/>
      <c r="AH277" s="225"/>
      <c r="AI277" s="225"/>
      <c r="AJ277" s="321"/>
      <c r="AK277" s="226"/>
      <c r="AL277" s="226"/>
      <c r="AM277" s="226"/>
      <c r="AN277" s="226"/>
      <c r="AO277" s="226"/>
      <c r="AP277" s="226"/>
      <c r="AQ277" s="226"/>
      <c r="AR277" s="226"/>
      <c r="AS277" s="226"/>
      <c r="AT277" s="226"/>
      <c r="AU277" s="226"/>
      <c r="AV277" s="226"/>
      <c r="AW277" s="226"/>
      <c r="AX277" s="226"/>
      <c r="AY277" s="226"/>
      <c r="AZ277" s="226"/>
      <c r="BA277" s="226"/>
      <c r="BB277" s="226"/>
      <c r="BC277" s="226"/>
      <c r="BD277" s="226"/>
      <c r="BE277" s="226"/>
      <c r="BF277" s="226"/>
      <c r="BG277" s="226"/>
      <c r="BH277" s="226"/>
      <c r="BI277" s="226"/>
      <c r="BJ277" s="226"/>
      <c r="BK277" s="226"/>
      <c r="BL277" s="226"/>
      <c r="BM277" s="226"/>
      <c r="BN277" s="226"/>
      <c r="BO277" s="226"/>
      <c r="BP277" s="226"/>
      <c r="BQ277" s="226"/>
      <c r="BR277" s="226"/>
      <c r="BS277" s="226"/>
      <c r="BT277" s="226"/>
      <c r="BU277" s="226"/>
      <c r="BV277" s="226"/>
      <c r="BW277" s="226"/>
      <c r="BX277" s="226"/>
      <c r="BY277" s="226"/>
      <c r="BZ277" s="226"/>
      <c r="CA277" s="226"/>
      <c r="CB277" s="226"/>
      <c r="CC277" s="226"/>
      <c r="CD277" s="226"/>
      <c r="CE277" s="226"/>
      <c r="CF277" s="226"/>
      <c r="CG277" s="226"/>
      <c r="CH277" s="226"/>
      <c r="CI277" s="226"/>
      <c r="CJ277" s="226"/>
      <c r="CK277" s="226"/>
      <c r="CL277" s="226"/>
      <c r="CM277" s="226"/>
      <c r="CN277" s="226"/>
      <c r="CO277" s="226"/>
      <c r="CP277" s="226"/>
      <c r="CQ277" s="226"/>
      <c r="CR277" s="226"/>
      <c r="CS277" s="226"/>
      <c r="CT277" s="226"/>
      <c r="CU277" s="226"/>
      <c r="CV277" s="226"/>
      <c r="CW277" s="226"/>
      <c r="CX277" s="226"/>
      <c r="CY277" s="226"/>
      <c r="CZ277" s="226"/>
      <c r="DA277" s="226"/>
      <c r="DB277" s="226"/>
      <c r="DC277" s="226"/>
      <c r="DD277" s="226"/>
      <c r="DE277" s="226"/>
      <c r="DF277" s="226"/>
      <c r="DG277" s="226"/>
      <c r="DH277" s="226"/>
      <c r="DI277" s="226"/>
      <c r="DJ277" s="226"/>
      <c r="DK277" s="226"/>
      <c r="DL277" s="226"/>
      <c r="DM277" s="226"/>
      <c r="DN277" s="226"/>
      <c r="DO277" s="226"/>
      <c r="DP277" s="226"/>
      <c r="DQ277" s="226"/>
      <c r="DR277" s="226"/>
      <c r="DS277" s="226"/>
      <c r="DT277" s="226"/>
      <c r="DU277" s="226"/>
      <c r="DV277" s="226"/>
      <c r="DW277" s="226"/>
      <c r="DX277" s="226"/>
      <c r="DY277" s="226"/>
      <c r="DZ277" s="226"/>
      <c r="EA277" s="226"/>
      <c r="EB277" s="226"/>
      <c r="EC277" s="226"/>
      <c r="ED277" s="226"/>
      <c r="EE277" s="226"/>
      <c r="EF277" s="226"/>
      <c r="EG277" s="226"/>
      <c r="EH277" s="226"/>
      <c r="EI277" s="226"/>
      <c r="EJ277" s="226"/>
      <c r="EK277" s="226"/>
      <c r="EL277" s="226"/>
      <c r="EM277" s="226"/>
      <c r="EN277" s="226"/>
      <c r="EO277" s="226"/>
      <c r="EP277" s="226"/>
      <c r="EQ277" s="226"/>
      <c r="ER277" s="226"/>
      <c r="ES277" s="226"/>
      <c r="ET277" s="226"/>
      <c r="EU277" s="226"/>
      <c r="EV277" s="226"/>
      <c r="EW277" s="226"/>
      <c r="EX277" s="226"/>
      <c r="EY277" s="226"/>
      <c r="EZ277" s="226"/>
      <c r="FA277" s="226"/>
      <c r="FB277" s="226"/>
      <c r="FC277" s="226"/>
      <c r="FD277" s="226"/>
      <c r="FE277" s="226"/>
      <c r="FF277" s="226"/>
      <c r="FG277" s="226"/>
      <c r="FH277" s="226"/>
      <c r="FI277" s="226"/>
      <c r="FJ277" s="226"/>
      <c r="FK277" s="226"/>
      <c r="FL277" s="226"/>
      <c r="FM277" s="226"/>
      <c r="FN277" s="226"/>
      <c r="FO277" s="226"/>
      <c r="FP277" s="226"/>
      <c r="FQ277" s="226"/>
      <c r="FR277" s="226"/>
      <c r="FS277" s="226"/>
      <c r="FT277" s="226"/>
      <c r="FU277" s="226"/>
      <c r="FV277" s="226"/>
      <c r="FW277" s="226"/>
      <c r="FX277" s="226"/>
      <c r="FY277" s="226"/>
      <c r="FZ277" s="226"/>
      <c r="GA277" s="226"/>
      <c r="GB277" s="226"/>
      <c r="GC277" s="226"/>
      <c r="GD277" s="226"/>
      <c r="GE277" s="226"/>
      <c r="GF277" s="226"/>
      <c r="GG277" s="226"/>
      <c r="GH277" s="226"/>
      <c r="GI277" s="226"/>
      <c r="GJ277" s="226"/>
      <c r="GK277" s="226"/>
      <c r="GL277" s="226"/>
      <c r="GM277" s="226"/>
      <c r="GN277" s="226"/>
      <c r="GO277" s="226"/>
      <c r="GP277" s="226"/>
      <c r="GQ277" s="226"/>
      <c r="GR277" s="226"/>
      <c r="GS277" s="226"/>
      <c r="GT277" s="226"/>
      <c r="GU277" s="226"/>
      <c r="GV277" s="226"/>
      <c r="GW277" s="226"/>
      <c r="GX277" s="226"/>
      <c r="GY277" s="226"/>
      <c r="GZ277" s="226"/>
      <c r="HA277" s="226"/>
      <c r="HB277" s="226"/>
      <c r="HC277" s="226"/>
      <c r="HD277" s="226"/>
      <c r="HE277" s="226"/>
      <c r="HF277" s="226"/>
      <c r="HG277" s="226"/>
      <c r="HH277" s="226"/>
      <c r="HI277" s="226"/>
      <c r="HJ277" s="226"/>
      <c r="HK277" s="226"/>
      <c r="HL277" s="226"/>
      <c r="HM277" s="226"/>
      <c r="HN277" s="226"/>
      <c r="HO277" s="226"/>
      <c r="HP277" s="226"/>
      <c r="HQ277" s="226"/>
      <c r="HR277" s="226"/>
      <c r="HS277" s="226"/>
      <c r="HT277" s="226"/>
      <c r="HU277" s="226"/>
      <c r="HV277" s="226"/>
      <c r="HW277" s="226"/>
      <c r="HX277" s="226"/>
      <c r="HY277" s="226"/>
      <c r="HZ277" s="226"/>
      <c r="IA277" s="226"/>
      <c r="IB277" s="226"/>
      <c r="IC277" s="226"/>
      <c r="ID277" s="226"/>
      <c r="IE277" s="226"/>
      <c r="IF277" s="226"/>
      <c r="IG277" s="226"/>
      <c r="IH277" s="226"/>
      <c r="II277" s="226"/>
      <c r="IJ277" s="226"/>
      <c r="IK277" s="226"/>
      <c r="IL277" s="226"/>
      <c r="IM277" s="226"/>
      <c r="IN277" s="226"/>
      <c r="IO277" s="226"/>
      <c r="IP277" s="226"/>
      <c r="IQ277" s="226"/>
      <c r="IR277" s="226"/>
      <c r="IS277" s="226"/>
      <c r="IT277" s="226"/>
      <c r="IU277" s="226"/>
      <c r="IV277" s="226"/>
      <c r="IW277" s="226"/>
      <c r="IX277" s="226"/>
      <c r="IY277" s="226"/>
      <c r="IZ277" s="226"/>
      <c r="JA277" s="226"/>
      <c r="JB277" s="226"/>
      <c r="JC277" s="226"/>
      <c r="JD277" s="226"/>
      <c r="JE277" s="226"/>
      <c r="JF277" s="226"/>
      <c r="JG277" s="226"/>
      <c r="JH277" s="226"/>
      <c r="JI277" s="226"/>
      <c r="JJ277" s="226"/>
      <c r="JK277" s="226"/>
      <c r="JL277" s="226"/>
      <c r="JM277" s="226"/>
      <c r="JN277" s="226"/>
      <c r="JO277" s="226"/>
      <c r="JP277" s="226"/>
      <c r="JQ277" s="226"/>
      <c r="JR277" s="226"/>
      <c r="JS277" s="226"/>
      <c r="JT277" s="226"/>
      <c r="JU277" s="226"/>
      <c r="JV277" s="226"/>
      <c r="JW277" s="226"/>
      <c r="JX277" s="226"/>
      <c r="JY277" s="226"/>
      <c r="JZ277" s="226"/>
      <c r="KA277" s="226"/>
      <c r="KB277" s="226"/>
      <c r="KC277" s="226"/>
      <c r="KD277" s="226"/>
      <c r="KE277" s="226"/>
      <c r="KF277" s="226"/>
      <c r="KG277" s="226"/>
      <c r="KH277" s="226"/>
      <c r="KI277" s="226"/>
      <c r="KJ277" s="226"/>
      <c r="KK277" s="226"/>
      <c r="KL277" s="226"/>
      <c r="KM277" s="226"/>
      <c r="KN277" s="226"/>
      <c r="KO277" s="226"/>
      <c r="KP277" s="226"/>
      <c r="KQ277" s="226"/>
      <c r="KR277" s="226"/>
      <c r="KS277" s="226"/>
      <c r="KT277" s="226"/>
      <c r="KU277" s="226"/>
      <c r="KV277" s="226"/>
      <c r="KW277" s="226"/>
      <c r="KX277" s="226"/>
      <c r="KY277" s="226"/>
      <c r="KZ277" s="226"/>
      <c r="LA277" s="226"/>
      <c r="LB277" s="226"/>
      <c r="LC277" s="226"/>
      <c r="LD277" s="226"/>
      <c r="LE277" s="226"/>
      <c r="LF277" s="226"/>
      <c r="LG277" s="226"/>
      <c r="LH277" s="226"/>
      <c r="LI277" s="226"/>
      <c r="LJ277" s="226"/>
      <c r="LK277" s="226"/>
      <c r="LL277" s="226"/>
      <c r="LM277" s="226"/>
      <c r="LN277" s="226"/>
      <c r="LO277" s="226"/>
      <c r="LP277" s="226"/>
      <c r="LQ277" s="226"/>
      <c r="LR277" s="226"/>
      <c r="LS277" s="226"/>
      <c r="LT277" s="226"/>
      <c r="LU277" s="226"/>
      <c r="LV277" s="226"/>
      <c r="LW277" s="226"/>
      <c r="LX277" s="226"/>
      <c r="LY277" s="226"/>
      <c r="LZ277" s="226"/>
      <c r="MA277" s="226"/>
      <c r="MB277" s="226"/>
      <c r="MC277" s="226"/>
      <c r="MD277" s="226"/>
      <c r="ME277" s="226"/>
      <c r="MF277" s="226"/>
      <c r="MG277" s="226"/>
      <c r="MH277" s="226"/>
      <c r="MI277" s="226"/>
      <c r="MJ277" s="226"/>
      <c r="MK277" s="226"/>
      <c r="ML277" s="226"/>
      <c r="MM277" s="226"/>
      <c r="MN277" s="226"/>
      <c r="MO277" s="226"/>
      <c r="MP277" s="226"/>
      <c r="MQ277" s="226"/>
      <c r="MR277" s="226"/>
      <c r="MS277" s="226"/>
      <c r="MT277" s="226"/>
      <c r="MU277" s="226"/>
      <c r="MV277" s="226"/>
      <c r="MW277" s="226"/>
      <c r="MX277" s="226"/>
      <c r="MY277" s="226"/>
      <c r="MZ277" s="226"/>
      <c r="NA277" s="226"/>
      <c r="NB277" s="226"/>
      <c r="NC277" s="226"/>
      <c r="ND277" s="226"/>
      <c r="NE277" s="226"/>
      <c r="NF277" s="226"/>
      <c r="NG277" s="226"/>
      <c r="NH277" s="226"/>
      <c r="NI277" s="226"/>
      <c r="NJ277" s="226"/>
      <c r="NK277" s="226"/>
      <c r="NL277" s="226"/>
      <c r="NM277" s="226"/>
      <c r="NN277" s="226"/>
      <c r="NO277" s="226"/>
      <c r="NP277" s="226"/>
      <c r="NQ277" s="226"/>
      <c r="NR277" s="226"/>
      <c r="NS277" s="226"/>
      <c r="NT277" s="226"/>
      <c r="NU277" s="226"/>
      <c r="NV277" s="226"/>
      <c r="NW277" s="226"/>
      <c r="NX277" s="226"/>
      <c r="NY277" s="226"/>
      <c r="NZ277" s="226"/>
      <c r="OA277" s="226"/>
      <c r="OB277" s="226"/>
      <c r="OC277" s="226"/>
      <c r="OD277" s="226"/>
      <c r="OE277" s="226"/>
      <c r="OF277" s="226"/>
      <c r="OG277" s="226"/>
      <c r="OH277" s="226"/>
      <c r="OI277" s="226"/>
      <c r="OJ277" s="226"/>
      <c r="OK277" s="226"/>
      <c r="OL277" s="226"/>
      <c r="OM277" s="226"/>
      <c r="ON277" s="226"/>
      <c r="OO277" s="226"/>
      <c r="OP277" s="226"/>
      <c r="OQ277" s="226"/>
      <c r="OR277" s="226"/>
      <c r="OS277" s="226"/>
      <c r="OT277" s="226"/>
      <c r="OU277" s="226"/>
      <c r="OV277" s="226"/>
      <c r="OW277" s="226"/>
      <c r="OX277" s="226"/>
      <c r="OY277" s="226"/>
      <c r="OZ277" s="226"/>
      <c r="PA277" s="226"/>
      <c r="PB277" s="226"/>
      <c r="PC277" s="226"/>
      <c r="PD277" s="226"/>
      <c r="PE277" s="226"/>
      <c r="PF277" s="226"/>
      <c r="PG277" s="226"/>
      <c r="PH277" s="226"/>
      <c r="PI277" s="226"/>
      <c r="PJ277" s="226"/>
      <c r="PK277" s="226"/>
      <c r="PL277" s="226"/>
      <c r="PM277" s="226"/>
      <c r="PN277" s="226"/>
      <c r="PO277" s="226"/>
      <c r="PP277" s="226"/>
      <c r="PQ277" s="226"/>
      <c r="PR277" s="226"/>
      <c r="PS277" s="226"/>
      <c r="PT277" s="226"/>
      <c r="PU277" s="226"/>
      <c r="PV277" s="226"/>
      <c r="PW277" s="226"/>
      <c r="PX277" s="226"/>
      <c r="PY277" s="226"/>
      <c r="PZ277" s="226"/>
      <c r="QA277" s="226"/>
      <c r="QB277" s="226"/>
      <c r="QC277" s="226"/>
      <c r="QD277" s="226"/>
      <c r="QE277" s="226"/>
      <c r="QF277" s="226"/>
      <c r="QG277" s="226"/>
      <c r="QH277" s="226"/>
      <c r="QI277" s="226"/>
      <c r="QJ277" s="226"/>
      <c r="QK277" s="226"/>
      <c r="QL277" s="226"/>
      <c r="QM277" s="226"/>
      <c r="QN277" s="226"/>
      <c r="QO277" s="226"/>
      <c r="QP277" s="226"/>
      <c r="QQ277" s="226"/>
      <c r="QR277" s="226"/>
      <c r="QS277" s="226"/>
      <c r="QT277" s="226"/>
      <c r="QU277" s="226"/>
      <c r="QV277" s="226"/>
      <c r="QW277" s="226"/>
      <c r="QX277" s="226"/>
      <c r="QY277" s="226"/>
      <c r="QZ277" s="226"/>
      <c r="RA277" s="226"/>
      <c r="RB277" s="226"/>
      <c r="RC277" s="226"/>
      <c r="RD277" s="226"/>
      <c r="RE277" s="226"/>
      <c r="RF277" s="226"/>
      <c r="RG277" s="226"/>
      <c r="RH277" s="226"/>
      <c r="RI277" s="226"/>
      <c r="RJ277" s="226"/>
      <c r="RK277" s="226"/>
      <c r="RL277" s="226"/>
      <c r="RM277" s="226"/>
      <c r="RN277" s="226"/>
      <c r="RO277" s="226"/>
      <c r="RP277" s="226"/>
      <c r="RQ277" s="226"/>
      <c r="RR277" s="226"/>
      <c r="RS277" s="226"/>
      <c r="RT277" s="226"/>
      <c r="RU277" s="226"/>
      <c r="RV277" s="226"/>
      <c r="RW277" s="226"/>
      <c r="RX277" s="226"/>
      <c r="RY277" s="226"/>
      <c r="RZ277" s="226"/>
      <c r="SA277" s="226"/>
      <c r="SB277" s="226"/>
      <c r="SC277" s="226"/>
      <c r="SD277" s="226"/>
      <c r="SE277" s="226"/>
      <c r="SF277" s="226"/>
      <c r="SG277" s="226"/>
      <c r="SH277" s="226"/>
      <c r="SI277" s="226"/>
      <c r="SJ277" s="226"/>
      <c r="SK277" s="226"/>
      <c r="SL277" s="226"/>
      <c r="SM277" s="226"/>
      <c r="SN277" s="226"/>
      <c r="SO277" s="226"/>
      <c r="SP277" s="226"/>
      <c r="SQ277" s="226"/>
      <c r="SR277" s="226"/>
      <c r="SS277" s="226"/>
      <c r="ST277" s="226"/>
      <c r="SU277" s="226"/>
      <c r="SV277" s="226"/>
      <c r="SW277" s="226"/>
      <c r="SX277" s="226"/>
      <c r="SY277" s="226"/>
      <c r="SZ277" s="226"/>
      <c r="TA277" s="226"/>
      <c r="TB277" s="226"/>
      <c r="TC277" s="226"/>
      <c r="TD277" s="226"/>
      <c r="TE277" s="226"/>
      <c r="TF277" s="226"/>
      <c r="TG277" s="226"/>
      <c r="TH277" s="226"/>
      <c r="TI277" s="226"/>
      <c r="TJ277" s="226"/>
      <c r="TK277" s="226"/>
      <c r="TL277" s="226"/>
      <c r="TM277" s="226"/>
      <c r="TN277" s="226"/>
      <c r="TO277" s="226"/>
      <c r="TP277" s="226"/>
      <c r="TQ277" s="226"/>
      <c r="TR277" s="226"/>
      <c r="TS277" s="226"/>
      <c r="TT277" s="226"/>
      <c r="TU277" s="226"/>
      <c r="TV277" s="226"/>
      <c r="TW277" s="226"/>
      <c r="TX277" s="226"/>
      <c r="TY277" s="226"/>
      <c r="TZ277" s="226"/>
      <c r="UA277" s="226"/>
      <c r="UB277" s="226"/>
      <c r="UC277" s="226"/>
      <c r="UD277" s="226"/>
      <c r="UE277" s="226"/>
      <c r="UF277" s="226"/>
      <c r="UG277" s="226"/>
      <c r="UH277" s="226"/>
      <c r="UI277" s="226"/>
      <c r="UJ277" s="226"/>
      <c r="UK277" s="226"/>
      <c r="UL277" s="226"/>
      <c r="UM277" s="226"/>
      <c r="UN277" s="226"/>
      <c r="UO277" s="226"/>
      <c r="UP277" s="226"/>
      <c r="UQ277" s="226"/>
      <c r="UR277" s="226"/>
      <c r="US277" s="226"/>
      <c r="UT277" s="226"/>
      <c r="UU277" s="226"/>
      <c r="UV277" s="226"/>
      <c r="UW277" s="226"/>
      <c r="UX277" s="226"/>
      <c r="UY277" s="226"/>
      <c r="UZ277" s="226"/>
      <c r="VA277" s="226"/>
      <c r="VB277" s="226"/>
      <c r="VC277" s="226"/>
      <c r="VD277" s="226"/>
      <c r="VE277" s="226"/>
      <c r="VF277" s="226"/>
      <c r="VG277" s="226"/>
      <c r="VH277" s="226"/>
      <c r="VI277" s="226"/>
      <c r="VJ277" s="226"/>
      <c r="VK277" s="226"/>
      <c r="VL277" s="226"/>
      <c r="VM277" s="226"/>
      <c r="VN277" s="226"/>
      <c r="VO277" s="226"/>
      <c r="VP277" s="226"/>
      <c r="VQ277" s="226"/>
      <c r="VR277" s="226"/>
      <c r="VS277" s="226"/>
      <c r="VT277" s="226"/>
      <c r="VU277" s="226"/>
      <c r="VV277" s="226"/>
      <c r="VW277" s="226"/>
      <c r="VX277" s="226"/>
      <c r="VY277" s="226"/>
      <c r="VZ277" s="226"/>
      <c r="WA277" s="226"/>
      <c r="WB277" s="226"/>
      <c r="WC277" s="226"/>
      <c r="WD277" s="226"/>
      <c r="WE277" s="226"/>
      <c r="WF277" s="226"/>
      <c r="WG277" s="226"/>
      <c r="WH277" s="226"/>
      <c r="WI277" s="226"/>
      <c r="WJ277" s="226"/>
      <c r="WK277" s="226"/>
      <c r="WL277" s="226"/>
      <c r="WM277" s="226"/>
      <c r="WN277" s="226"/>
      <c r="WO277" s="226"/>
      <c r="WP277" s="226"/>
      <c r="WQ277" s="226"/>
      <c r="WR277" s="226"/>
      <c r="WS277" s="226"/>
      <c r="WT277" s="226"/>
      <c r="WU277" s="226"/>
      <c r="WV277" s="226"/>
      <c r="WW277" s="226"/>
      <c r="WX277" s="226"/>
      <c r="WY277" s="226"/>
      <c r="WZ277" s="226"/>
      <c r="XA277" s="226"/>
      <c r="XB277" s="226"/>
      <c r="XC277" s="226"/>
      <c r="XD277" s="226"/>
      <c r="XE277" s="226"/>
      <c r="XF277" s="226"/>
      <c r="XG277" s="226"/>
      <c r="XH277" s="226"/>
      <c r="XI277" s="226"/>
      <c r="XJ277" s="226"/>
      <c r="XK277" s="226"/>
      <c r="XL277" s="226"/>
      <c r="XM277" s="226"/>
      <c r="XN277" s="226"/>
      <c r="XO277" s="226"/>
      <c r="XP277" s="226"/>
      <c r="XQ277" s="226"/>
      <c r="XR277" s="226"/>
      <c r="XS277" s="226"/>
      <c r="XT277" s="226"/>
      <c r="XU277" s="226"/>
      <c r="XV277" s="226"/>
      <c r="XW277" s="226"/>
      <c r="XX277" s="226"/>
      <c r="XY277" s="226"/>
      <c r="XZ277" s="226"/>
      <c r="YA277" s="226"/>
      <c r="YB277" s="226"/>
      <c r="YC277" s="226"/>
      <c r="YD277" s="226"/>
      <c r="YE277" s="226"/>
      <c r="YF277" s="226"/>
      <c r="YG277" s="226"/>
      <c r="YH277" s="226"/>
      <c r="YI277" s="226"/>
      <c r="YJ277" s="226"/>
      <c r="YK277" s="226"/>
      <c r="YL277" s="226"/>
      <c r="YM277" s="226"/>
      <c r="YN277" s="226"/>
      <c r="YO277" s="226"/>
      <c r="YP277" s="226"/>
      <c r="YQ277" s="226"/>
      <c r="YR277" s="226"/>
      <c r="YS277" s="226"/>
      <c r="YT277" s="226"/>
      <c r="YU277" s="226"/>
      <c r="YV277" s="226"/>
      <c r="YW277" s="226"/>
      <c r="YX277" s="226"/>
      <c r="YY277" s="226"/>
      <c r="YZ277" s="226"/>
      <c r="ZA277" s="226"/>
      <c r="ZB277" s="226"/>
      <c r="ZC277" s="226"/>
      <c r="ZD277" s="226"/>
      <c r="ZE277" s="226"/>
      <c r="ZF277" s="226"/>
      <c r="ZG277" s="226"/>
      <c r="ZH277" s="226"/>
      <c r="ZI277" s="226"/>
      <c r="ZJ277" s="226"/>
      <c r="ZK277" s="226"/>
      <c r="ZL277" s="226"/>
      <c r="ZM277" s="226"/>
      <c r="ZN277" s="226"/>
      <c r="ZO277" s="226"/>
      <c r="ZP277" s="226"/>
      <c r="ZQ277" s="226"/>
      <c r="ZR277" s="226"/>
      <c r="ZS277" s="226"/>
      <c r="ZT277" s="226"/>
      <c r="ZU277" s="226"/>
      <c r="ZV277" s="226"/>
      <c r="ZW277" s="226"/>
      <c r="ZX277" s="226"/>
      <c r="ZY277" s="226"/>
      <c r="ZZ277" s="226"/>
      <c r="AAA277" s="226"/>
      <c r="AAB277" s="226"/>
      <c r="AAC277" s="226"/>
      <c r="AAD277" s="226"/>
      <c r="AAE277" s="226"/>
      <c r="AAF277" s="226"/>
      <c r="AAG277" s="226"/>
      <c r="AAH277" s="226"/>
      <c r="AAI277" s="226"/>
      <c r="AAJ277" s="226"/>
      <c r="AAK277" s="226"/>
      <c r="AAL277" s="226"/>
      <c r="AAM277" s="226"/>
      <c r="AAN277" s="226"/>
      <c r="AAO277" s="226"/>
      <c r="AAP277" s="226"/>
      <c r="AAQ277" s="226"/>
      <c r="AAR277" s="226"/>
      <c r="AAS277" s="226"/>
      <c r="AAT277" s="226"/>
      <c r="AAU277" s="226"/>
      <c r="AAV277" s="226"/>
      <c r="AAW277" s="226"/>
      <c r="AAX277" s="226"/>
      <c r="AAY277" s="226"/>
      <c r="AAZ277" s="226"/>
      <c r="ABA277" s="226"/>
      <c r="ABB277" s="226"/>
      <c r="ABC277" s="226"/>
      <c r="ABD277" s="226"/>
      <c r="ABE277" s="226"/>
      <c r="ABF277" s="226"/>
      <c r="ABG277" s="226"/>
      <c r="ABH277" s="226"/>
      <c r="ABI277" s="226"/>
      <c r="ABJ277" s="226"/>
      <c r="ABK277" s="226"/>
      <c r="ABL277" s="226"/>
      <c r="ABM277" s="226"/>
      <c r="ABN277" s="226"/>
      <c r="ABO277" s="226"/>
      <c r="ABP277" s="226"/>
      <c r="ABQ277" s="226"/>
      <c r="ABR277" s="226"/>
      <c r="ABS277" s="226"/>
      <c r="ABT277" s="226"/>
      <c r="ABU277" s="226"/>
      <c r="ABV277" s="226"/>
      <c r="ABW277" s="226"/>
      <c r="ABX277" s="226"/>
      <c r="ABY277" s="226"/>
      <c r="ABZ277" s="226"/>
      <c r="ACA277" s="226"/>
      <c r="ACB277" s="226"/>
      <c r="ACC277" s="226"/>
      <c r="ACD277" s="226"/>
      <c r="ACE277" s="226"/>
      <c r="ACF277" s="226"/>
      <c r="ACG277" s="226"/>
      <c r="ACH277" s="226"/>
      <c r="ACI277" s="226"/>
      <c r="ACJ277" s="226"/>
      <c r="ACK277" s="226"/>
      <c r="ACL277" s="226"/>
      <c r="ACM277" s="226"/>
      <c r="ACN277" s="226"/>
      <c r="ACO277" s="226"/>
      <c r="ACP277" s="226"/>
      <c r="ACQ277" s="226"/>
      <c r="ACR277" s="226"/>
      <c r="ACS277" s="226"/>
      <c r="ACT277" s="226"/>
      <c r="ACU277" s="226"/>
      <c r="ACV277" s="226"/>
      <c r="ACW277" s="226"/>
      <c r="ACX277" s="226"/>
      <c r="ACY277" s="226"/>
      <c r="ACZ277" s="226"/>
      <c r="ADA277" s="226"/>
      <c r="ADB277" s="226"/>
      <c r="ADC277" s="226"/>
      <c r="ADD277" s="226"/>
      <c r="ADE277" s="226"/>
      <c r="ADF277" s="226"/>
      <c r="ADG277" s="226"/>
      <c r="ADH277" s="226"/>
      <c r="ADI277" s="226"/>
      <c r="ADJ277" s="226"/>
      <c r="ADK277" s="226"/>
      <c r="ADL277" s="226"/>
      <c r="ADM277" s="226"/>
      <c r="ADN277" s="226"/>
      <c r="ADO277" s="226"/>
      <c r="ADP277" s="226"/>
      <c r="ADQ277" s="226"/>
      <c r="ADR277" s="226"/>
      <c r="ADS277" s="226"/>
      <c r="ADT277" s="226"/>
      <c r="ADU277" s="226"/>
      <c r="ADV277" s="226"/>
      <c r="ADW277" s="226"/>
      <c r="ADX277" s="226"/>
      <c r="ADY277" s="226"/>
      <c r="ADZ277" s="226"/>
      <c r="AEA277" s="226"/>
      <c r="AEB277" s="226"/>
      <c r="AEC277" s="226"/>
      <c r="AED277" s="226"/>
      <c r="AEE277" s="226"/>
      <c r="AEF277" s="226"/>
      <c r="AEG277" s="226"/>
      <c r="AEH277" s="226"/>
      <c r="AEI277" s="226"/>
      <c r="AEJ277" s="226"/>
      <c r="AEK277" s="226"/>
      <c r="AEL277" s="226"/>
      <c r="AEM277" s="226"/>
      <c r="AEN277" s="226"/>
      <c r="AEO277" s="226"/>
      <c r="AEP277" s="226"/>
      <c r="AEQ277" s="226"/>
      <c r="AER277" s="226"/>
      <c r="AES277" s="226"/>
      <c r="AET277" s="226"/>
      <c r="AEU277" s="226"/>
      <c r="AEV277" s="226"/>
      <c r="AEW277" s="226"/>
      <c r="AEX277" s="226"/>
      <c r="AEY277" s="226"/>
      <c r="AEZ277" s="226"/>
      <c r="AFA277" s="226"/>
      <c r="AFB277" s="226"/>
      <c r="AFC277" s="226"/>
      <c r="AFD277" s="226"/>
      <c r="AFE277" s="226"/>
      <c r="AFF277" s="226"/>
      <c r="AFG277" s="226"/>
      <c r="AFH277" s="226"/>
      <c r="AFI277" s="226"/>
      <c r="AFJ277" s="226"/>
      <c r="AFK277" s="226"/>
      <c r="AFL277" s="226"/>
      <c r="AFM277" s="226"/>
      <c r="AFN277" s="226"/>
      <c r="AFO277" s="226"/>
      <c r="AFP277" s="226"/>
      <c r="AFQ277" s="226"/>
      <c r="AFR277" s="226"/>
      <c r="AFS277" s="226"/>
      <c r="AFT277" s="226"/>
      <c r="AFU277" s="226"/>
      <c r="AFV277" s="226"/>
      <c r="AFW277" s="226"/>
      <c r="AFX277" s="226"/>
      <c r="AFY277" s="226"/>
      <c r="AFZ277" s="226"/>
      <c r="AGA277" s="226"/>
      <c r="AGB277" s="226"/>
      <c r="AGC277" s="226"/>
      <c r="AGD277" s="226"/>
      <c r="AGE277" s="226"/>
      <c r="AGF277" s="226"/>
      <c r="AGG277" s="226"/>
      <c r="AGH277" s="226"/>
      <c r="AGI277" s="226"/>
      <c r="AGJ277" s="226"/>
      <c r="AGK277" s="226"/>
      <c r="AGL277" s="226"/>
      <c r="AGM277" s="226"/>
      <c r="AGN277" s="226"/>
      <c r="AGO277" s="226"/>
      <c r="AGP277" s="226"/>
      <c r="AGQ277" s="226"/>
      <c r="AGR277" s="226"/>
      <c r="AGS277" s="226"/>
      <c r="AGT277" s="226"/>
      <c r="AGU277" s="226"/>
      <c r="AGV277" s="226"/>
      <c r="AGW277" s="226"/>
      <c r="AGX277" s="226"/>
      <c r="AGY277" s="226"/>
      <c r="AGZ277" s="226"/>
      <c r="AHA277" s="226"/>
      <c r="AHB277" s="226"/>
      <c r="AHC277" s="226"/>
      <c r="AHD277" s="226"/>
      <c r="AHE277" s="226"/>
      <c r="AHF277" s="226"/>
      <c r="AHG277" s="226"/>
      <c r="AHH277" s="226"/>
      <c r="AHI277" s="226"/>
      <c r="AHJ277" s="226"/>
      <c r="AHK277" s="226"/>
      <c r="AHL277" s="226"/>
      <c r="AHM277" s="226"/>
      <c r="AHN277" s="226"/>
      <c r="AHO277" s="226"/>
      <c r="AHP277" s="226"/>
      <c r="AHQ277" s="226"/>
      <c r="AHR277" s="226"/>
      <c r="AHS277" s="226"/>
      <c r="AHT277" s="226"/>
      <c r="AHU277" s="226"/>
      <c r="AHV277" s="226"/>
      <c r="AHW277" s="226"/>
      <c r="AHX277" s="226"/>
      <c r="AHY277" s="226"/>
      <c r="AHZ277" s="226"/>
      <c r="AIA277" s="226"/>
      <c r="AIB277" s="226"/>
      <c r="AIC277" s="226"/>
      <c r="AID277" s="226"/>
      <c r="AIE277" s="226"/>
      <c r="AIF277" s="226"/>
      <c r="AIG277" s="226"/>
      <c r="AIH277" s="226"/>
      <c r="AII277" s="226"/>
      <c r="AIJ277" s="226"/>
      <c r="AIK277" s="226"/>
    </row>
    <row r="278" spans="1:921" ht="15" customHeight="1" x14ac:dyDescent="0.2">
      <c r="A278" s="226"/>
      <c r="B278" s="318"/>
      <c r="C278" s="225"/>
      <c r="D278" s="225"/>
      <c r="E278" s="225"/>
      <c r="F278" s="318"/>
      <c r="G278" s="318"/>
      <c r="H278" s="319"/>
      <c r="I278" s="319"/>
      <c r="J278" s="320"/>
      <c r="K278" s="225"/>
      <c r="L278" s="225"/>
      <c r="M278" s="225"/>
      <c r="N278" s="225"/>
      <c r="O278" s="225"/>
      <c r="P278" s="225"/>
      <c r="Q278" s="225"/>
      <c r="R278" s="225"/>
      <c r="S278" s="225"/>
      <c r="T278" s="318"/>
      <c r="U278" s="319"/>
      <c r="V278" s="318"/>
      <c r="W278" s="321"/>
      <c r="X278" s="320"/>
      <c r="Y278" s="225"/>
      <c r="Z278" s="225"/>
      <c r="AA278" s="318"/>
      <c r="AB278" s="318"/>
      <c r="AC278" s="321"/>
      <c r="AD278" s="320"/>
      <c r="AE278" s="320"/>
      <c r="AF278" s="322"/>
      <c r="AG278" s="225"/>
      <c r="AH278" s="225"/>
      <c r="AI278" s="225"/>
      <c r="AJ278" s="321"/>
      <c r="AK278" s="226"/>
      <c r="AL278" s="226"/>
      <c r="AM278" s="226"/>
      <c r="AN278" s="226"/>
      <c r="AO278" s="226"/>
      <c r="AP278" s="226"/>
      <c r="AQ278" s="226"/>
      <c r="AR278" s="226"/>
      <c r="AS278" s="226"/>
      <c r="AT278" s="226"/>
      <c r="AU278" s="226"/>
      <c r="AV278" s="226"/>
      <c r="AW278" s="226"/>
      <c r="AX278" s="226"/>
      <c r="AY278" s="226"/>
      <c r="AZ278" s="226"/>
      <c r="BA278" s="226"/>
      <c r="BB278" s="226"/>
      <c r="BC278" s="226"/>
      <c r="BD278" s="226"/>
      <c r="BE278" s="226"/>
      <c r="BF278" s="226"/>
      <c r="BG278" s="226"/>
      <c r="BH278" s="226"/>
      <c r="BI278" s="226"/>
      <c r="BJ278" s="226"/>
      <c r="BK278" s="226"/>
      <c r="BL278" s="226"/>
      <c r="BM278" s="226"/>
      <c r="BN278" s="226"/>
      <c r="BO278" s="226"/>
      <c r="BP278" s="226"/>
      <c r="BQ278" s="226"/>
      <c r="BR278" s="226"/>
      <c r="BS278" s="226"/>
      <c r="BT278" s="226"/>
      <c r="BU278" s="226"/>
      <c r="BV278" s="226"/>
      <c r="BW278" s="226"/>
      <c r="BX278" s="226"/>
      <c r="BY278" s="226"/>
      <c r="BZ278" s="226"/>
      <c r="CA278" s="226"/>
      <c r="CB278" s="226"/>
      <c r="CC278" s="226"/>
      <c r="CD278" s="226"/>
      <c r="CE278" s="226"/>
      <c r="CF278" s="226"/>
      <c r="CG278" s="226"/>
      <c r="CH278" s="226"/>
      <c r="CI278" s="226"/>
      <c r="CJ278" s="226"/>
      <c r="CK278" s="226"/>
      <c r="CL278" s="226"/>
      <c r="CM278" s="226"/>
      <c r="CN278" s="226"/>
      <c r="CO278" s="226"/>
      <c r="CP278" s="226"/>
      <c r="CQ278" s="226"/>
      <c r="CR278" s="226"/>
      <c r="CS278" s="226"/>
      <c r="CT278" s="226"/>
      <c r="CU278" s="226"/>
      <c r="CV278" s="226"/>
      <c r="CW278" s="226"/>
      <c r="CX278" s="226"/>
      <c r="CY278" s="226"/>
      <c r="CZ278" s="226"/>
      <c r="DA278" s="226"/>
      <c r="DB278" s="226"/>
      <c r="DC278" s="226"/>
      <c r="DD278" s="226"/>
      <c r="DE278" s="226"/>
      <c r="DF278" s="226"/>
      <c r="DG278" s="226"/>
      <c r="DH278" s="226"/>
      <c r="DI278" s="226"/>
      <c r="DJ278" s="226"/>
      <c r="DK278" s="226"/>
      <c r="DL278" s="226"/>
      <c r="DM278" s="226"/>
      <c r="DN278" s="226"/>
      <c r="DO278" s="226"/>
      <c r="DP278" s="226"/>
      <c r="DQ278" s="226"/>
      <c r="DR278" s="226"/>
      <c r="DS278" s="226"/>
      <c r="DT278" s="226"/>
      <c r="DU278" s="226"/>
      <c r="DV278" s="226"/>
      <c r="DW278" s="226"/>
      <c r="DX278" s="226"/>
      <c r="DY278" s="226"/>
      <c r="DZ278" s="226"/>
      <c r="EA278" s="226"/>
      <c r="EB278" s="226"/>
      <c r="EC278" s="226"/>
      <c r="ED278" s="226"/>
      <c r="EE278" s="226"/>
      <c r="EF278" s="226"/>
      <c r="EG278" s="226"/>
      <c r="EH278" s="226"/>
      <c r="EI278" s="226"/>
      <c r="EJ278" s="226"/>
      <c r="EK278" s="226"/>
      <c r="EL278" s="226"/>
      <c r="EM278" s="226"/>
      <c r="EN278" s="226"/>
      <c r="EO278" s="226"/>
      <c r="EP278" s="226"/>
      <c r="EQ278" s="226"/>
      <c r="ER278" s="226"/>
      <c r="ES278" s="226"/>
      <c r="ET278" s="226"/>
      <c r="EU278" s="226"/>
      <c r="EV278" s="226"/>
      <c r="EW278" s="226"/>
      <c r="EX278" s="226"/>
      <c r="EY278" s="226"/>
      <c r="EZ278" s="226"/>
      <c r="FA278" s="226"/>
      <c r="FB278" s="226"/>
      <c r="FC278" s="226"/>
      <c r="FD278" s="226"/>
      <c r="FE278" s="226"/>
      <c r="FF278" s="226"/>
      <c r="FG278" s="226"/>
      <c r="FH278" s="226"/>
      <c r="FI278" s="226"/>
      <c r="FJ278" s="226"/>
      <c r="FK278" s="226"/>
      <c r="FL278" s="226"/>
      <c r="FM278" s="226"/>
      <c r="FN278" s="226"/>
      <c r="FO278" s="226"/>
      <c r="FP278" s="226"/>
      <c r="FQ278" s="226"/>
      <c r="FR278" s="226"/>
      <c r="FS278" s="226"/>
      <c r="FT278" s="226"/>
      <c r="FU278" s="226"/>
      <c r="FV278" s="226"/>
      <c r="FW278" s="226"/>
      <c r="FX278" s="226"/>
      <c r="FY278" s="226"/>
      <c r="FZ278" s="226"/>
      <c r="GA278" s="226"/>
      <c r="GB278" s="226"/>
      <c r="GC278" s="226"/>
      <c r="GD278" s="226"/>
      <c r="GE278" s="226"/>
      <c r="GF278" s="226"/>
      <c r="GG278" s="226"/>
      <c r="GH278" s="226"/>
      <c r="GI278" s="226"/>
      <c r="GJ278" s="226"/>
      <c r="GK278" s="226"/>
      <c r="GL278" s="226"/>
      <c r="GM278" s="226"/>
      <c r="GN278" s="226"/>
      <c r="GO278" s="226"/>
      <c r="GP278" s="226"/>
      <c r="GQ278" s="226"/>
      <c r="GR278" s="226"/>
      <c r="GS278" s="226"/>
      <c r="GT278" s="226"/>
      <c r="GU278" s="226"/>
      <c r="GV278" s="226"/>
      <c r="GW278" s="226"/>
      <c r="GX278" s="226"/>
      <c r="GY278" s="226"/>
      <c r="GZ278" s="226"/>
      <c r="HA278" s="226"/>
      <c r="HB278" s="226"/>
      <c r="HC278" s="226"/>
      <c r="HD278" s="226"/>
      <c r="HE278" s="226"/>
      <c r="HF278" s="226"/>
      <c r="HG278" s="226"/>
      <c r="HH278" s="226"/>
      <c r="HI278" s="226"/>
      <c r="HJ278" s="226"/>
      <c r="HK278" s="226"/>
      <c r="HL278" s="226"/>
      <c r="HM278" s="226"/>
      <c r="HN278" s="226"/>
      <c r="HO278" s="226"/>
      <c r="HP278" s="226"/>
      <c r="HQ278" s="226"/>
      <c r="HR278" s="226"/>
      <c r="HS278" s="226"/>
      <c r="HT278" s="226"/>
      <c r="HU278" s="226"/>
      <c r="HV278" s="226"/>
      <c r="HW278" s="226"/>
      <c r="HX278" s="226"/>
      <c r="HY278" s="226"/>
      <c r="HZ278" s="226"/>
      <c r="IA278" s="226"/>
      <c r="IB278" s="226"/>
      <c r="IC278" s="226"/>
      <c r="ID278" s="226"/>
      <c r="IE278" s="226"/>
      <c r="IF278" s="226"/>
      <c r="IG278" s="226"/>
      <c r="IH278" s="226"/>
      <c r="II278" s="226"/>
      <c r="IJ278" s="226"/>
      <c r="IK278" s="226"/>
      <c r="IL278" s="226"/>
      <c r="IM278" s="226"/>
      <c r="IN278" s="226"/>
      <c r="IO278" s="226"/>
      <c r="IP278" s="226"/>
      <c r="IQ278" s="226"/>
      <c r="IR278" s="226"/>
      <c r="IS278" s="226"/>
      <c r="IT278" s="226"/>
      <c r="IU278" s="226"/>
      <c r="IV278" s="226"/>
      <c r="IW278" s="226"/>
      <c r="IX278" s="226"/>
      <c r="IY278" s="226"/>
      <c r="IZ278" s="226"/>
      <c r="JA278" s="226"/>
      <c r="JB278" s="226"/>
      <c r="JC278" s="226"/>
      <c r="JD278" s="226"/>
      <c r="JE278" s="226"/>
      <c r="JF278" s="226"/>
      <c r="JG278" s="226"/>
      <c r="JH278" s="226"/>
      <c r="JI278" s="226"/>
      <c r="JJ278" s="226"/>
      <c r="JK278" s="226"/>
      <c r="JL278" s="226"/>
      <c r="JM278" s="226"/>
      <c r="JN278" s="226"/>
      <c r="JO278" s="226"/>
      <c r="JP278" s="226"/>
      <c r="JQ278" s="226"/>
      <c r="JR278" s="226"/>
      <c r="JS278" s="226"/>
      <c r="JT278" s="226"/>
      <c r="JU278" s="226"/>
      <c r="JV278" s="226"/>
      <c r="JW278" s="226"/>
      <c r="JX278" s="226"/>
      <c r="JY278" s="226"/>
      <c r="JZ278" s="226"/>
      <c r="KA278" s="226"/>
      <c r="KB278" s="226"/>
      <c r="KC278" s="226"/>
      <c r="KD278" s="226"/>
      <c r="KE278" s="226"/>
      <c r="KF278" s="226"/>
      <c r="KG278" s="226"/>
      <c r="KH278" s="226"/>
      <c r="KI278" s="226"/>
      <c r="KJ278" s="226"/>
      <c r="KK278" s="226"/>
      <c r="KL278" s="226"/>
      <c r="KM278" s="226"/>
      <c r="KN278" s="226"/>
      <c r="KO278" s="226"/>
      <c r="KP278" s="226"/>
      <c r="KQ278" s="226"/>
      <c r="KR278" s="226"/>
      <c r="KS278" s="226"/>
      <c r="KT278" s="226"/>
      <c r="KU278" s="226"/>
      <c r="KV278" s="226"/>
      <c r="KW278" s="226"/>
      <c r="KX278" s="226"/>
      <c r="KY278" s="226"/>
      <c r="KZ278" s="226"/>
      <c r="LA278" s="226"/>
      <c r="LB278" s="226"/>
      <c r="LC278" s="226"/>
      <c r="LD278" s="226"/>
      <c r="LE278" s="226"/>
      <c r="LF278" s="226"/>
      <c r="LG278" s="226"/>
      <c r="LH278" s="226"/>
      <c r="LI278" s="226"/>
      <c r="LJ278" s="226"/>
      <c r="LK278" s="226"/>
      <c r="LL278" s="226"/>
      <c r="LM278" s="226"/>
      <c r="LN278" s="226"/>
      <c r="LO278" s="226"/>
      <c r="LP278" s="226"/>
      <c r="LQ278" s="226"/>
      <c r="LR278" s="226"/>
      <c r="LS278" s="226"/>
      <c r="LT278" s="226"/>
      <c r="LU278" s="226"/>
      <c r="LV278" s="226"/>
      <c r="LW278" s="226"/>
      <c r="LX278" s="226"/>
      <c r="LY278" s="226"/>
      <c r="LZ278" s="226"/>
      <c r="MA278" s="226"/>
      <c r="MB278" s="226"/>
      <c r="MC278" s="226"/>
      <c r="MD278" s="226"/>
      <c r="ME278" s="226"/>
      <c r="MF278" s="226"/>
      <c r="MG278" s="226"/>
      <c r="MH278" s="226"/>
      <c r="MI278" s="226"/>
      <c r="MJ278" s="226"/>
      <c r="MK278" s="226"/>
      <c r="ML278" s="226"/>
      <c r="MM278" s="226"/>
      <c r="MN278" s="226"/>
      <c r="MO278" s="226"/>
      <c r="MP278" s="226"/>
      <c r="MQ278" s="226"/>
      <c r="MR278" s="226"/>
      <c r="MS278" s="226"/>
      <c r="MT278" s="226"/>
      <c r="MU278" s="226"/>
      <c r="MV278" s="226"/>
      <c r="MW278" s="226"/>
      <c r="MX278" s="226"/>
      <c r="MY278" s="226"/>
      <c r="MZ278" s="226"/>
      <c r="NA278" s="226"/>
      <c r="NB278" s="226"/>
      <c r="NC278" s="226"/>
      <c r="ND278" s="226"/>
      <c r="NE278" s="226"/>
      <c r="NF278" s="226"/>
      <c r="NG278" s="226"/>
      <c r="NH278" s="226"/>
      <c r="NI278" s="226"/>
      <c r="NJ278" s="226"/>
      <c r="NK278" s="226"/>
      <c r="NL278" s="226"/>
      <c r="NM278" s="226"/>
      <c r="NN278" s="226"/>
      <c r="NO278" s="226"/>
      <c r="NP278" s="226"/>
      <c r="NQ278" s="226"/>
      <c r="NR278" s="226"/>
      <c r="NS278" s="226"/>
      <c r="NT278" s="226"/>
      <c r="NU278" s="226"/>
      <c r="NV278" s="226"/>
      <c r="NW278" s="226"/>
      <c r="NX278" s="226"/>
      <c r="NY278" s="226"/>
      <c r="NZ278" s="226"/>
      <c r="OA278" s="226"/>
      <c r="OB278" s="226"/>
      <c r="OC278" s="226"/>
      <c r="OD278" s="226"/>
      <c r="OE278" s="226"/>
      <c r="OF278" s="226"/>
      <c r="OG278" s="226"/>
      <c r="OH278" s="226"/>
      <c r="OI278" s="226"/>
      <c r="OJ278" s="226"/>
      <c r="OK278" s="226"/>
      <c r="OL278" s="226"/>
      <c r="OM278" s="226"/>
      <c r="ON278" s="226"/>
      <c r="OO278" s="226"/>
      <c r="OP278" s="226"/>
      <c r="OQ278" s="226"/>
      <c r="OR278" s="226"/>
      <c r="OS278" s="226"/>
      <c r="OT278" s="226"/>
      <c r="OU278" s="226"/>
      <c r="OV278" s="226"/>
      <c r="OW278" s="226"/>
      <c r="OX278" s="226"/>
      <c r="OY278" s="226"/>
      <c r="OZ278" s="226"/>
      <c r="PA278" s="226"/>
      <c r="PB278" s="226"/>
      <c r="PC278" s="226"/>
      <c r="PD278" s="226"/>
      <c r="PE278" s="226"/>
      <c r="PF278" s="226"/>
      <c r="PG278" s="226"/>
      <c r="PH278" s="226"/>
      <c r="PI278" s="226"/>
      <c r="PJ278" s="226"/>
      <c r="PK278" s="226"/>
      <c r="PL278" s="226"/>
      <c r="PM278" s="226"/>
      <c r="PN278" s="226"/>
      <c r="PO278" s="226"/>
      <c r="PP278" s="226"/>
      <c r="PQ278" s="226"/>
      <c r="PR278" s="226"/>
      <c r="PS278" s="226"/>
      <c r="PT278" s="226"/>
      <c r="PU278" s="226"/>
      <c r="PV278" s="226"/>
      <c r="PW278" s="226"/>
      <c r="PX278" s="226"/>
      <c r="PY278" s="226"/>
      <c r="PZ278" s="226"/>
      <c r="QA278" s="226"/>
      <c r="QB278" s="226"/>
      <c r="QC278" s="226"/>
      <c r="QD278" s="226"/>
      <c r="QE278" s="226"/>
      <c r="QF278" s="226"/>
      <c r="QG278" s="226"/>
      <c r="QH278" s="226"/>
      <c r="QI278" s="226"/>
      <c r="QJ278" s="226"/>
      <c r="QK278" s="226"/>
      <c r="QL278" s="226"/>
      <c r="QM278" s="226"/>
      <c r="QN278" s="226"/>
      <c r="QO278" s="226"/>
      <c r="QP278" s="226"/>
      <c r="QQ278" s="226"/>
      <c r="QR278" s="226"/>
      <c r="QS278" s="226"/>
      <c r="QT278" s="226"/>
      <c r="QU278" s="226"/>
      <c r="QV278" s="226"/>
      <c r="QW278" s="226"/>
      <c r="QX278" s="226"/>
      <c r="QY278" s="226"/>
      <c r="QZ278" s="226"/>
      <c r="RA278" s="226"/>
      <c r="RB278" s="226"/>
      <c r="RC278" s="226"/>
      <c r="RD278" s="226"/>
      <c r="RE278" s="226"/>
      <c r="RF278" s="226"/>
      <c r="RG278" s="226"/>
      <c r="RH278" s="226"/>
      <c r="RI278" s="226"/>
      <c r="RJ278" s="226"/>
      <c r="RK278" s="226"/>
      <c r="RL278" s="226"/>
      <c r="RM278" s="226"/>
      <c r="RN278" s="226"/>
      <c r="RO278" s="226"/>
      <c r="RP278" s="226"/>
      <c r="RQ278" s="226"/>
      <c r="RR278" s="226"/>
      <c r="RS278" s="226"/>
      <c r="RT278" s="226"/>
      <c r="RU278" s="226"/>
      <c r="RV278" s="226"/>
      <c r="RW278" s="226"/>
      <c r="RX278" s="226"/>
      <c r="RY278" s="226"/>
      <c r="RZ278" s="226"/>
      <c r="SA278" s="226"/>
      <c r="SB278" s="226"/>
      <c r="SC278" s="226"/>
      <c r="SD278" s="226"/>
      <c r="SE278" s="226"/>
      <c r="SF278" s="226"/>
      <c r="SG278" s="226"/>
      <c r="SH278" s="226"/>
      <c r="SI278" s="226"/>
      <c r="SJ278" s="226"/>
      <c r="SK278" s="226"/>
      <c r="SL278" s="226"/>
      <c r="SM278" s="226"/>
      <c r="SN278" s="226"/>
      <c r="SO278" s="226"/>
      <c r="SP278" s="226"/>
      <c r="SQ278" s="226"/>
      <c r="SR278" s="226"/>
      <c r="SS278" s="226"/>
      <c r="ST278" s="226"/>
      <c r="SU278" s="226"/>
      <c r="SV278" s="226"/>
      <c r="SW278" s="226"/>
      <c r="SX278" s="226"/>
      <c r="SY278" s="226"/>
      <c r="SZ278" s="226"/>
      <c r="TA278" s="226"/>
      <c r="TB278" s="226"/>
      <c r="TC278" s="226"/>
      <c r="TD278" s="226"/>
      <c r="TE278" s="226"/>
      <c r="TF278" s="226"/>
      <c r="TG278" s="226"/>
      <c r="TH278" s="226"/>
      <c r="TI278" s="226"/>
      <c r="TJ278" s="226"/>
      <c r="TK278" s="226"/>
      <c r="TL278" s="226"/>
      <c r="TM278" s="226"/>
      <c r="TN278" s="226"/>
      <c r="TO278" s="226"/>
      <c r="TP278" s="226"/>
      <c r="TQ278" s="226"/>
      <c r="TR278" s="226"/>
      <c r="TS278" s="226"/>
      <c r="TT278" s="226"/>
      <c r="TU278" s="226"/>
      <c r="TV278" s="226"/>
      <c r="TW278" s="226"/>
      <c r="TX278" s="226"/>
      <c r="TY278" s="226"/>
      <c r="TZ278" s="226"/>
      <c r="UA278" s="226"/>
      <c r="UB278" s="226"/>
      <c r="UC278" s="226"/>
      <c r="UD278" s="226"/>
      <c r="UE278" s="226"/>
      <c r="UF278" s="226"/>
      <c r="UG278" s="226"/>
      <c r="UH278" s="226"/>
      <c r="UI278" s="226"/>
      <c r="UJ278" s="226"/>
      <c r="UK278" s="226"/>
      <c r="UL278" s="226"/>
      <c r="UM278" s="226"/>
      <c r="UN278" s="226"/>
      <c r="UO278" s="226"/>
      <c r="UP278" s="226"/>
      <c r="UQ278" s="226"/>
      <c r="UR278" s="226"/>
      <c r="US278" s="226"/>
      <c r="UT278" s="226"/>
      <c r="UU278" s="226"/>
      <c r="UV278" s="226"/>
      <c r="UW278" s="226"/>
      <c r="UX278" s="226"/>
      <c r="UY278" s="226"/>
      <c r="UZ278" s="226"/>
      <c r="VA278" s="226"/>
      <c r="VB278" s="226"/>
      <c r="VC278" s="226"/>
      <c r="VD278" s="226"/>
      <c r="VE278" s="226"/>
      <c r="VF278" s="226"/>
      <c r="VG278" s="226"/>
      <c r="VH278" s="226"/>
      <c r="VI278" s="226"/>
      <c r="VJ278" s="226"/>
      <c r="VK278" s="226"/>
      <c r="VL278" s="226"/>
      <c r="VM278" s="226"/>
      <c r="VN278" s="226"/>
      <c r="VO278" s="226"/>
      <c r="VP278" s="226"/>
      <c r="VQ278" s="226"/>
      <c r="VR278" s="226"/>
      <c r="VS278" s="226"/>
      <c r="VT278" s="226"/>
      <c r="VU278" s="226"/>
      <c r="VV278" s="226"/>
      <c r="VW278" s="226"/>
      <c r="VX278" s="226"/>
      <c r="VY278" s="226"/>
      <c r="VZ278" s="226"/>
      <c r="WA278" s="226"/>
      <c r="WB278" s="226"/>
      <c r="WC278" s="226"/>
      <c r="WD278" s="226"/>
      <c r="WE278" s="226"/>
      <c r="WF278" s="226"/>
      <c r="WG278" s="226"/>
      <c r="WH278" s="226"/>
      <c r="WI278" s="226"/>
      <c r="WJ278" s="226"/>
      <c r="WK278" s="226"/>
      <c r="WL278" s="226"/>
      <c r="WM278" s="226"/>
      <c r="WN278" s="226"/>
      <c r="WO278" s="226"/>
      <c r="WP278" s="226"/>
      <c r="WQ278" s="226"/>
      <c r="WR278" s="226"/>
      <c r="WS278" s="226"/>
      <c r="WT278" s="226"/>
      <c r="WU278" s="226"/>
      <c r="WV278" s="226"/>
      <c r="WW278" s="226"/>
      <c r="WX278" s="226"/>
      <c r="WY278" s="226"/>
      <c r="WZ278" s="226"/>
      <c r="XA278" s="226"/>
      <c r="XB278" s="226"/>
      <c r="XC278" s="226"/>
      <c r="XD278" s="226"/>
      <c r="XE278" s="226"/>
      <c r="XF278" s="226"/>
      <c r="XG278" s="226"/>
      <c r="XH278" s="226"/>
      <c r="XI278" s="226"/>
      <c r="XJ278" s="226"/>
      <c r="XK278" s="226"/>
      <c r="XL278" s="226"/>
      <c r="XM278" s="226"/>
      <c r="XN278" s="226"/>
      <c r="XO278" s="226"/>
      <c r="XP278" s="226"/>
      <c r="XQ278" s="226"/>
      <c r="XR278" s="226"/>
      <c r="XS278" s="226"/>
      <c r="XT278" s="226"/>
      <c r="XU278" s="226"/>
      <c r="XV278" s="226"/>
      <c r="XW278" s="226"/>
      <c r="XX278" s="226"/>
      <c r="XY278" s="226"/>
      <c r="XZ278" s="226"/>
      <c r="YA278" s="226"/>
      <c r="YB278" s="226"/>
      <c r="YC278" s="226"/>
      <c r="YD278" s="226"/>
      <c r="YE278" s="226"/>
      <c r="YF278" s="226"/>
      <c r="YG278" s="226"/>
      <c r="YH278" s="226"/>
      <c r="YI278" s="226"/>
      <c r="YJ278" s="226"/>
      <c r="YK278" s="226"/>
      <c r="YL278" s="226"/>
      <c r="YM278" s="226"/>
      <c r="YN278" s="226"/>
      <c r="YO278" s="226"/>
      <c r="YP278" s="226"/>
      <c r="YQ278" s="226"/>
      <c r="YR278" s="226"/>
      <c r="YS278" s="226"/>
      <c r="YT278" s="226"/>
      <c r="YU278" s="226"/>
      <c r="YV278" s="226"/>
      <c r="YW278" s="226"/>
      <c r="YX278" s="226"/>
      <c r="YY278" s="226"/>
      <c r="YZ278" s="226"/>
      <c r="ZA278" s="226"/>
      <c r="ZB278" s="226"/>
      <c r="ZC278" s="226"/>
      <c r="ZD278" s="226"/>
      <c r="ZE278" s="226"/>
      <c r="ZF278" s="226"/>
      <c r="ZG278" s="226"/>
      <c r="ZH278" s="226"/>
      <c r="ZI278" s="226"/>
      <c r="ZJ278" s="226"/>
      <c r="ZK278" s="226"/>
      <c r="ZL278" s="226"/>
      <c r="ZM278" s="226"/>
      <c r="ZN278" s="226"/>
      <c r="ZO278" s="226"/>
      <c r="ZP278" s="226"/>
      <c r="ZQ278" s="226"/>
      <c r="ZR278" s="226"/>
      <c r="ZS278" s="226"/>
      <c r="ZT278" s="226"/>
      <c r="ZU278" s="226"/>
      <c r="ZV278" s="226"/>
      <c r="ZW278" s="226"/>
      <c r="ZX278" s="226"/>
      <c r="ZY278" s="226"/>
      <c r="ZZ278" s="226"/>
      <c r="AAA278" s="226"/>
      <c r="AAB278" s="226"/>
      <c r="AAC278" s="226"/>
      <c r="AAD278" s="226"/>
      <c r="AAE278" s="226"/>
      <c r="AAF278" s="226"/>
      <c r="AAG278" s="226"/>
      <c r="AAH278" s="226"/>
      <c r="AAI278" s="226"/>
      <c r="AAJ278" s="226"/>
      <c r="AAK278" s="226"/>
      <c r="AAL278" s="226"/>
      <c r="AAM278" s="226"/>
      <c r="AAN278" s="226"/>
      <c r="AAO278" s="226"/>
      <c r="AAP278" s="226"/>
      <c r="AAQ278" s="226"/>
      <c r="AAR278" s="226"/>
      <c r="AAS278" s="226"/>
      <c r="AAT278" s="226"/>
      <c r="AAU278" s="226"/>
      <c r="AAV278" s="226"/>
      <c r="AAW278" s="226"/>
      <c r="AAX278" s="226"/>
      <c r="AAY278" s="226"/>
      <c r="AAZ278" s="226"/>
      <c r="ABA278" s="226"/>
      <c r="ABB278" s="226"/>
      <c r="ABC278" s="226"/>
      <c r="ABD278" s="226"/>
      <c r="ABE278" s="226"/>
      <c r="ABF278" s="226"/>
      <c r="ABG278" s="226"/>
      <c r="ABH278" s="226"/>
      <c r="ABI278" s="226"/>
      <c r="ABJ278" s="226"/>
      <c r="ABK278" s="226"/>
      <c r="ABL278" s="226"/>
      <c r="ABM278" s="226"/>
      <c r="ABN278" s="226"/>
      <c r="ABO278" s="226"/>
      <c r="ABP278" s="226"/>
      <c r="ABQ278" s="226"/>
      <c r="ABR278" s="226"/>
      <c r="ABS278" s="226"/>
      <c r="ABT278" s="226"/>
      <c r="ABU278" s="226"/>
      <c r="ABV278" s="226"/>
      <c r="ABW278" s="226"/>
      <c r="ABX278" s="226"/>
      <c r="ABY278" s="226"/>
      <c r="ABZ278" s="226"/>
      <c r="ACA278" s="226"/>
      <c r="ACB278" s="226"/>
      <c r="ACC278" s="226"/>
      <c r="ACD278" s="226"/>
      <c r="ACE278" s="226"/>
      <c r="ACF278" s="226"/>
      <c r="ACG278" s="226"/>
      <c r="ACH278" s="226"/>
      <c r="ACI278" s="226"/>
      <c r="ACJ278" s="226"/>
      <c r="ACK278" s="226"/>
      <c r="ACL278" s="226"/>
      <c r="ACM278" s="226"/>
      <c r="ACN278" s="226"/>
      <c r="ACO278" s="226"/>
      <c r="ACP278" s="226"/>
      <c r="ACQ278" s="226"/>
      <c r="ACR278" s="226"/>
      <c r="ACS278" s="226"/>
      <c r="ACT278" s="226"/>
      <c r="ACU278" s="226"/>
      <c r="ACV278" s="226"/>
      <c r="ACW278" s="226"/>
      <c r="ACX278" s="226"/>
      <c r="ACY278" s="226"/>
      <c r="ACZ278" s="226"/>
      <c r="ADA278" s="226"/>
      <c r="ADB278" s="226"/>
      <c r="ADC278" s="226"/>
      <c r="ADD278" s="226"/>
      <c r="ADE278" s="226"/>
      <c r="ADF278" s="226"/>
      <c r="ADG278" s="226"/>
      <c r="ADH278" s="226"/>
      <c r="ADI278" s="226"/>
      <c r="ADJ278" s="226"/>
      <c r="ADK278" s="226"/>
      <c r="ADL278" s="226"/>
      <c r="ADM278" s="226"/>
      <c r="ADN278" s="226"/>
      <c r="ADO278" s="226"/>
      <c r="ADP278" s="226"/>
      <c r="ADQ278" s="226"/>
      <c r="ADR278" s="226"/>
      <c r="ADS278" s="226"/>
      <c r="ADT278" s="226"/>
      <c r="ADU278" s="226"/>
      <c r="ADV278" s="226"/>
      <c r="ADW278" s="226"/>
      <c r="ADX278" s="226"/>
      <c r="ADY278" s="226"/>
      <c r="ADZ278" s="226"/>
      <c r="AEA278" s="226"/>
      <c r="AEB278" s="226"/>
      <c r="AEC278" s="226"/>
      <c r="AED278" s="226"/>
      <c r="AEE278" s="226"/>
      <c r="AEF278" s="226"/>
      <c r="AEG278" s="226"/>
      <c r="AEH278" s="226"/>
      <c r="AEI278" s="226"/>
      <c r="AEJ278" s="226"/>
      <c r="AEK278" s="226"/>
      <c r="AEL278" s="226"/>
      <c r="AEM278" s="226"/>
      <c r="AEN278" s="226"/>
      <c r="AEO278" s="226"/>
      <c r="AEP278" s="226"/>
      <c r="AEQ278" s="226"/>
      <c r="AER278" s="226"/>
      <c r="AES278" s="226"/>
      <c r="AET278" s="226"/>
      <c r="AEU278" s="226"/>
      <c r="AEV278" s="226"/>
      <c r="AEW278" s="226"/>
      <c r="AEX278" s="226"/>
      <c r="AEY278" s="226"/>
      <c r="AEZ278" s="226"/>
      <c r="AFA278" s="226"/>
      <c r="AFB278" s="226"/>
      <c r="AFC278" s="226"/>
      <c r="AFD278" s="226"/>
      <c r="AFE278" s="226"/>
      <c r="AFF278" s="226"/>
      <c r="AFG278" s="226"/>
      <c r="AFH278" s="226"/>
      <c r="AFI278" s="226"/>
      <c r="AFJ278" s="226"/>
      <c r="AFK278" s="226"/>
      <c r="AFL278" s="226"/>
      <c r="AFM278" s="226"/>
      <c r="AFN278" s="226"/>
      <c r="AFO278" s="226"/>
      <c r="AFP278" s="226"/>
      <c r="AFQ278" s="226"/>
      <c r="AFR278" s="226"/>
      <c r="AFS278" s="226"/>
      <c r="AFT278" s="226"/>
      <c r="AFU278" s="226"/>
      <c r="AFV278" s="226"/>
      <c r="AFW278" s="226"/>
      <c r="AFX278" s="226"/>
      <c r="AFY278" s="226"/>
      <c r="AFZ278" s="226"/>
      <c r="AGA278" s="226"/>
      <c r="AGB278" s="226"/>
      <c r="AGC278" s="226"/>
      <c r="AGD278" s="226"/>
      <c r="AGE278" s="226"/>
      <c r="AGF278" s="226"/>
      <c r="AGG278" s="226"/>
      <c r="AGH278" s="226"/>
      <c r="AGI278" s="226"/>
      <c r="AGJ278" s="226"/>
      <c r="AGK278" s="226"/>
      <c r="AGL278" s="226"/>
      <c r="AGM278" s="226"/>
      <c r="AGN278" s="226"/>
      <c r="AGO278" s="226"/>
      <c r="AGP278" s="226"/>
      <c r="AGQ278" s="226"/>
      <c r="AGR278" s="226"/>
      <c r="AGS278" s="226"/>
      <c r="AGT278" s="226"/>
      <c r="AGU278" s="226"/>
      <c r="AGV278" s="226"/>
      <c r="AGW278" s="226"/>
      <c r="AGX278" s="226"/>
      <c r="AGY278" s="226"/>
      <c r="AGZ278" s="226"/>
      <c r="AHA278" s="226"/>
      <c r="AHB278" s="226"/>
      <c r="AHC278" s="226"/>
      <c r="AHD278" s="226"/>
      <c r="AHE278" s="226"/>
      <c r="AHF278" s="226"/>
      <c r="AHG278" s="226"/>
      <c r="AHH278" s="226"/>
      <c r="AHI278" s="226"/>
      <c r="AHJ278" s="226"/>
      <c r="AHK278" s="226"/>
      <c r="AHL278" s="226"/>
      <c r="AHM278" s="226"/>
      <c r="AHN278" s="226"/>
      <c r="AHO278" s="226"/>
      <c r="AHP278" s="226"/>
      <c r="AHQ278" s="226"/>
      <c r="AHR278" s="226"/>
      <c r="AHS278" s="226"/>
      <c r="AHT278" s="226"/>
      <c r="AHU278" s="226"/>
      <c r="AHV278" s="226"/>
      <c r="AHW278" s="226"/>
      <c r="AHX278" s="226"/>
      <c r="AHY278" s="226"/>
      <c r="AHZ278" s="226"/>
      <c r="AIA278" s="226"/>
      <c r="AIB278" s="226"/>
      <c r="AIC278" s="226"/>
      <c r="AID278" s="226"/>
      <c r="AIE278" s="226"/>
      <c r="AIF278" s="226"/>
      <c r="AIG278" s="226"/>
      <c r="AIH278" s="226"/>
      <c r="AII278" s="226"/>
      <c r="AIJ278" s="226"/>
      <c r="AIK278" s="226"/>
    </row>
    <row r="279" spans="1:921" ht="15" customHeight="1" x14ac:dyDescent="0.2">
      <c r="A279" s="226"/>
      <c r="B279" s="318"/>
      <c r="C279" s="225"/>
      <c r="D279" s="225"/>
      <c r="E279" s="225"/>
      <c r="F279" s="318"/>
      <c r="G279" s="318"/>
      <c r="H279" s="319"/>
      <c r="I279" s="319"/>
      <c r="J279" s="320"/>
      <c r="K279" s="225"/>
      <c r="L279" s="225"/>
      <c r="M279" s="225"/>
      <c r="N279" s="225"/>
      <c r="O279" s="225"/>
      <c r="P279" s="225"/>
      <c r="Q279" s="225"/>
      <c r="R279" s="225"/>
      <c r="S279" s="225"/>
      <c r="T279" s="318"/>
      <c r="U279" s="319"/>
      <c r="V279" s="318"/>
      <c r="W279" s="321"/>
      <c r="X279" s="320"/>
      <c r="Y279" s="225"/>
      <c r="Z279" s="225"/>
      <c r="AA279" s="318"/>
      <c r="AB279" s="318"/>
      <c r="AC279" s="321"/>
      <c r="AD279" s="320"/>
      <c r="AE279" s="320"/>
      <c r="AF279" s="322"/>
      <c r="AG279" s="225"/>
      <c r="AH279" s="225"/>
      <c r="AI279" s="225"/>
      <c r="AJ279" s="321"/>
      <c r="AK279" s="226"/>
      <c r="AL279" s="226"/>
      <c r="AM279" s="226"/>
      <c r="AN279" s="226"/>
      <c r="AO279" s="226"/>
      <c r="AP279" s="226"/>
      <c r="AQ279" s="226"/>
      <c r="AR279" s="226"/>
      <c r="AS279" s="226"/>
      <c r="AT279" s="226"/>
      <c r="AU279" s="226"/>
      <c r="AV279" s="226"/>
      <c r="AW279" s="226"/>
      <c r="AX279" s="226"/>
      <c r="AY279" s="226"/>
      <c r="AZ279" s="226"/>
      <c r="BA279" s="226"/>
      <c r="BB279" s="226"/>
      <c r="BC279" s="226"/>
      <c r="BD279" s="226"/>
      <c r="BE279" s="226"/>
      <c r="BF279" s="226"/>
      <c r="BG279" s="226"/>
      <c r="BH279" s="226"/>
      <c r="BI279" s="226"/>
      <c r="BJ279" s="226"/>
      <c r="BK279" s="226"/>
      <c r="BL279" s="226"/>
      <c r="BM279" s="226"/>
      <c r="BN279" s="226"/>
      <c r="BO279" s="226"/>
      <c r="BP279" s="226"/>
      <c r="BQ279" s="226"/>
      <c r="BR279" s="226"/>
      <c r="BS279" s="226"/>
      <c r="BT279" s="226"/>
      <c r="BU279" s="226"/>
      <c r="BV279" s="226"/>
      <c r="BW279" s="226"/>
      <c r="BX279" s="226"/>
      <c r="BY279" s="226"/>
      <c r="BZ279" s="226"/>
      <c r="CA279" s="226"/>
      <c r="CB279" s="226"/>
      <c r="CC279" s="226"/>
      <c r="CD279" s="226"/>
      <c r="CE279" s="226"/>
      <c r="CF279" s="226"/>
      <c r="CG279" s="226"/>
      <c r="CH279" s="226"/>
      <c r="CI279" s="226"/>
      <c r="CJ279" s="226"/>
      <c r="CK279" s="226"/>
      <c r="CL279" s="226"/>
      <c r="CM279" s="226"/>
      <c r="CN279" s="226"/>
      <c r="CO279" s="226"/>
      <c r="CP279" s="226"/>
      <c r="CQ279" s="226"/>
      <c r="CR279" s="226"/>
      <c r="CS279" s="226"/>
      <c r="CT279" s="226"/>
      <c r="CU279" s="226"/>
      <c r="CV279" s="226"/>
      <c r="CW279" s="226"/>
      <c r="CX279" s="226"/>
      <c r="CY279" s="226"/>
      <c r="CZ279" s="226"/>
      <c r="DA279" s="226"/>
      <c r="DB279" s="226"/>
      <c r="DC279" s="226"/>
      <c r="DD279" s="226"/>
      <c r="DE279" s="226"/>
      <c r="DF279" s="226"/>
      <c r="DG279" s="226"/>
      <c r="DH279" s="226"/>
      <c r="DI279" s="226"/>
      <c r="DJ279" s="226"/>
      <c r="DK279" s="226"/>
      <c r="DL279" s="226"/>
      <c r="DM279" s="226"/>
      <c r="DN279" s="226"/>
      <c r="DO279" s="226"/>
      <c r="DP279" s="226"/>
      <c r="DQ279" s="226"/>
      <c r="DR279" s="226"/>
      <c r="DS279" s="226"/>
      <c r="DT279" s="226"/>
      <c r="DU279" s="226"/>
      <c r="DV279" s="226"/>
      <c r="DW279" s="226"/>
      <c r="DX279" s="226"/>
      <c r="DY279" s="226"/>
      <c r="DZ279" s="226"/>
      <c r="EA279" s="226"/>
      <c r="EB279" s="226"/>
      <c r="EC279" s="226"/>
      <c r="ED279" s="226"/>
      <c r="EE279" s="226"/>
      <c r="EF279" s="226"/>
      <c r="EG279" s="226"/>
      <c r="EH279" s="226"/>
      <c r="EI279" s="226"/>
      <c r="EJ279" s="226"/>
      <c r="EK279" s="226"/>
      <c r="EL279" s="226"/>
      <c r="EM279" s="226"/>
      <c r="EN279" s="226"/>
      <c r="EO279" s="226"/>
      <c r="EP279" s="226"/>
      <c r="EQ279" s="226"/>
      <c r="ER279" s="226"/>
      <c r="ES279" s="226"/>
      <c r="ET279" s="226"/>
      <c r="EU279" s="226"/>
      <c r="EV279" s="226"/>
      <c r="EW279" s="226"/>
      <c r="EX279" s="226"/>
      <c r="EY279" s="226"/>
      <c r="EZ279" s="226"/>
      <c r="FA279" s="226"/>
      <c r="FB279" s="226"/>
      <c r="FC279" s="226"/>
      <c r="FD279" s="226"/>
      <c r="FE279" s="226"/>
      <c r="FF279" s="226"/>
      <c r="FG279" s="226"/>
      <c r="FH279" s="226"/>
      <c r="FI279" s="226"/>
      <c r="FJ279" s="226"/>
      <c r="FK279" s="226"/>
      <c r="FL279" s="226"/>
      <c r="FM279" s="226"/>
      <c r="FN279" s="226"/>
      <c r="FO279" s="226"/>
      <c r="FP279" s="226"/>
      <c r="FQ279" s="226"/>
      <c r="FR279" s="226"/>
      <c r="FS279" s="226"/>
      <c r="FT279" s="226"/>
      <c r="FU279" s="226"/>
      <c r="FV279" s="226"/>
      <c r="FW279" s="226"/>
      <c r="FX279" s="226"/>
      <c r="FY279" s="226"/>
      <c r="FZ279" s="226"/>
      <c r="GA279" s="226"/>
      <c r="GB279" s="226"/>
      <c r="GC279" s="226"/>
      <c r="GD279" s="226"/>
      <c r="GE279" s="226"/>
      <c r="GF279" s="226"/>
      <c r="GG279" s="226"/>
      <c r="GH279" s="226"/>
      <c r="GI279" s="226"/>
      <c r="GJ279" s="226"/>
      <c r="GK279" s="226"/>
      <c r="GL279" s="226"/>
      <c r="GM279" s="226"/>
      <c r="GN279" s="226"/>
      <c r="GO279" s="226"/>
      <c r="GP279" s="226"/>
      <c r="GQ279" s="226"/>
      <c r="GR279" s="226"/>
      <c r="GS279" s="226"/>
      <c r="GT279" s="226"/>
      <c r="GU279" s="226"/>
      <c r="GV279" s="226"/>
      <c r="GW279" s="226"/>
      <c r="GX279" s="226"/>
      <c r="GY279" s="226"/>
      <c r="GZ279" s="226"/>
      <c r="HA279" s="226"/>
      <c r="HB279" s="226"/>
      <c r="HC279" s="226"/>
      <c r="HD279" s="226"/>
      <c r="HE279" s="226"/>
      <c r="HF279" s="226"/>
      <c r="HG279" s="226"/>
      <c r="HH279" s="226"/>
      <c r="HI279" s="226"/>
      <c r="HJ279" s="226"/>
      <c r="HK279" s="226"/>
      <c r="HL279" s="226"/>
      <c r="HM279" s="226"/>
      <c r="HN279" s="226"/>
      <c r="HO279" s="226"/>
      <c r="HP279" s="226"/>
      <c r="HQ279" s="226"/>
      <c r="HR279" s="226"/>
      <c r="HS279" s="226"/>
      <c r="HT279" s="226"/>
      <c r="HU279" s="226"/>
      <c r="HV279" s="226"/>
      <c r="HW279" s="226"/>
      <c r="HX279" s="226"/>
      <c r="HY279" s="226"/>
      <c r="HZ279" s="226"/>
      <c r="IA279" s="226"/>
      <c r="IB279" s="226"/>
      <c r="IC279" s="226"/>
      <c r="ID279" s="226"/>
      <c r="IE279" s="226"/>
      <c r="IF279" s="226"/>
      <c r="IG279" s="226"/>
      <c r="IH279" s="226"/>
      <c r="II279" s="226"/>
      <c r="IJ279" s="226"/>
      <c r="IK279" s="226"/>
      <c r="IL279" s="226"/>
      <c r="IM279" s="226"/>
      <c r="IN279" s="226"/>
      <c r="IO279" s="226"/>
      <c r="IP279" s="226"/>
      <c r="IQ279" s="226"/>
      <c r="IR279" s="226"/>
      <c r="IS279" s="226"/>
      <c r="IT279" s="226"/>
      <c r="IU279" s="226"/>
      <c r="IV279" s="226"/>
      <c r="IW279" s="226"/>
      <c r="IX279" s="226"/>
      <c r="IY279" s="226"/>
      <c r="IZ279" s="226"/>
      <c r="JA279" s="226"/>
      <c r="JB279" s="226"/>
      <c r="JC279" s="226"/>
      <c r="JD279" s="226"/>
      <c r="JE279" s="226"/>
      <c r="JF279" s="226"/>
      <c r="JG279" s="226"/>
      <c r="JH279" s="226"/>
      <c r="JI279" s="226"/>
      <c r="JJ279" s="226"/>
      <c r="JK279" s="226"/>
      <c r="JL279" s="226"/>
      <c r="JM279" s="226"/>
      <c r="JN279" s="226"/>
      <c r="JO279" s="226"/>
      <c r="JP279" s="226"/>
      <c r="JQ279" s="226"/>
      <c r="JR279" s="226"/>
      <c r="JS279" s="226"/>
      <c r="JT279" s="226"/>
      <c r="JU279" s="226"/>
      <c r="JV279" s="226"/>
      <c r="JW279" s="226"/>
      <c r="JX279" s="226"/>
      <c r="JY279" s="226"/>
      <c r="JZ279" s="226"/>
      <c r="KA279" s="226"/>
      <c r="KB279" s="226"/>
      <c r="KC279" s="226"/>
      <c r="KD279" s="226"/>
      <c r="KE279" s="226"/>
      <c r="KF279" s="226"/>
      <c r="KG279" s="226"/>
      <c r="KH279" s="226"/>
      <c r="KI279" s="226"/>
      <c r="KJ279" s="226"/>
      <c r="KK279" s="226"/>
      <c r="KL279" s="226"/>
      <c r="KM279" s="226"/>
      <c r="KN279" s="226"/>
      <c r="KO279" s="226"/>
      <c r="KP279" s="226"/>
      <c r="KQ279" s="226"/>
      <c r="KR279" s="226"/>
      <c r="KS279" s="226"/>
      <c r="KT279" s="226"/>
      <c r="KU279" s="226"/>
      <c r="KV279" s="226"/>
      <c r="KW279" s="226"/>
      <c r="KX279" s="226"/>
      <c r="KY279" s="226"/>
      <c r="KZ279" s="226"/>
      <c r="LA279" s="226"/>
      <c r="LB279" s="226"/>
      <c r="LC279" s="226"/>
      <c r="LD279" s="226"/>
      <c r="LE279" s="226"/>
      <c r="LF279" s="226"/>
      <c r="LG279" s="226"/>
      <c r="LH279" s="226"/>
      <c r="LI279" s="226"/>
      <c r="LJ279" s="226"/>
      <c r="LK279" s="226"/>
      <c r="LL279" s="226"/>
      <c r="LM279" s="226"/>
      <c r="LN279" s="226"/>
      <c r="LO279" s="226"/>
      <c r="LP279" s="226"/>
      <c r="LQ279" s="226"/>
      <c r="LR279" s="226"/>
      <c r="LS279" s="226"/>
      <c r="LT279" s="226"/>
      <c r="LU279" s="226"/>
      <c r="LV279" s="226"/>
      <c r="LW279" s="226"/>
      <c r="LX279" s="226"/>
      <c r="LY279" s="226"/>
      <c r="LZ279" s="226"/>
      <c r="MA279" s="226"/>
      <c r="MB279" s="226"/>
      <c r="MC279" s="226"/>
      <c r="MD279" s="226"/>
      <c r="ME279" s="226"/>
      <c r="MF279" s="226"/>
      <c r="MG279" s="226"/>
      <c r="MH279" s="226"/>
      <c r="MI279" s="226"/>
      <c r="MJ279" s="226"/>
      <c r="MK279" s="226"/>
      <c r="ML279" s="226"/>
      <c r="MM279" s="226"/>
      <c r="MN279" s="226"/>
      <c r="MO279" s="226"/>
      <c r="MP279" s="226"/>
      <c r="MQ279" s="226"/>
      <c r="MR279" s="226"/>
      <c r="MS279" s="226"/>
      <c r="MT279" s="226"/>
      <c r="MU279" s="226"/>
      <c r="MV279" s="226"/>
      <c r="MW279" s="226"/>
      <c r="MX279" s="226"/>
      <c r="MY279" s="226"/>
      <c r="MZ279" s="226"/>
      <c r="NA279" s="226"/>
      <c r="NB279" s="226"/>
      <c r="NC279" s="226"/>
      <c r="ND279" s="226"/>
      <c r="NE279" s="226"/>
      <c r="NF279" s="226"/>
      <c r="NG279" s="226"/>
      <c r="NH279" s="226"/>
      <c r="NI279" s="226"/>
      <c r="NJ279" s="226"/>
      <c r="NK279" s="226"/>
      <c r="NL279" s="226"/>
      <c r="NM279" s="226"/>
      <c r="NN279" s="226"/>
      <c r="NO279" s="226"/>
      <c r="NP279" s="226"/>
      <c r="NQ279" s="226"/>
      <c r="NR279" s="226"/>
      <c r="NS279" s="226"/>
      <c r="NT279" s="226"/>
      <c r="NU279" s="226"/>
      <c r="NV279" s="226"/>
      <c r="NW279" s="226"/>
      <c r="NX279" s="226"/>
      <c r="NY279" s="226"/>
      <c r="NZ279" s="226"/>
      <c r="OA279" s="226"/>
      <c r="OB279" s="226"/>
      <c r="OC279" s="226"/>
      <c r="OD279" s="226"/>
      <c r="OE279" s="226"/>
      <c r="OF279" s="226"/>
      <c r="OG279" s="226"/>
      <c r="OH279" s="226"/>
      <c r="OI279" s="226"/>
      <c r="OJ279" s="226"/>
      <c r="OK279" s="226"/>
      <c r="OL279" s="226"/>
      <c r="OM279" s="226"/>
      <c r="ON279" s="226"/>
      <c r="OO279" s="226"/>
      <c r="OP279" s="226"/>
      <c r="OQ279" s="226"/>
      <c r="OR279" s="226"/>
      <c r="OS279" s="226"/>
      <c r="OT279" s="226"/>
      <c r="OU279" s="226"/>
      <c r="OV279" s="226"/>
      <c r="OW279" s="226"/>
      <c r="OX279" s="226"/>
      <c r="OY279" s="226"/>
      <c r="OZ279" s="226"/>
      <c r="PA279" s="226"/>
      <c r="PB279" s="226"/>
      <c r="PC279" s="226"/>
      <c r="PD279" s="226"/>
      <c r="PE279" s="226"/>
      <c r="PF279" s="226"/>
      <c r="PG279" s="226"/>
      <c r="PH279" s="226"/>
      <c r="PI279" s="226"/>
      <c r="PJ279" s="226"/>
      <c r="PK279" s="226"/>
      <c r="PL279" s="226"/>
      <c r="PM279" s="226"/>
      <c r="PN279" s="226"/>
      <c r="PO279" s="226"/>
      <c r="PP279" s="226"/>
      <c r="PQ279" s="226"/>
      <c r="PR279" s="226"/>
      <c r="PS279" s="226"/>
      <c r="PT279" s="226"/>
      <c r="PU279" s="226"/>
      <c r="PV279" s="226"/>
      <c r="PW279" s="226"/>
      <c r="PX279" s="226"/>
      <c r="PY279" s="226"/>
      <c r="PZ279" s="226"/>
      <c r="QA279" s="226"/>
      <c r="QB279" s="226"/>
      <c r="QC279" s="226"/>
      <c r="QD279" s="226"/>
      <c r="QE279" s="226"/>
      <c r="QF279" s="226"/>
      <c r="QG279" s="226"/>
      <c r="QH279" s="226"/>
      <c r="QI279" s="226"/>
      <c r="QJ279" s="226"/>
      <c r="QK279" s="226"/>
      <c r="QL279" s="226"/>
      <c r="QM279" s="226"/>
      <c r="QN279" s="226"/>
      <c r="QO279" s="226"/>
      <c r="QP279" s="226"/>
      <c r="QQ279" s="226"/>
      <c r="QR279" s="226"/>
      <c r="QS279" s="226"/>
      <c r="QT279" s="226"/>
      <c r="QU279" s="226"/>
      <c r="QV279" s="226"/>
      <c r="QW279" s="226"/>
      <c r="QX279" s="226"/>
      <c r="QY279" s="226"/>
      <c r="QZ279" s="226"/>
      <c r="RA279" s="226"/>
      <c r="RB279" s="226"/>
      <c r="RC279" s="226"/>
      <c r="RD279" s="226"/>
      <c r="RE279" s="226"/>
      <c r="RF279" s="226"/>
      <c r="RG279" s="226"/>
      <c r="RH279" s="226"/>
      <c r="RI279" s="226"/>
      <c r="RJ279" s="226"/>
      <c r="RK279" s="226"/>
      <c r="RL279" s="226"/>
      <c r="RM279" s="226"/>
      <c r="RN279" s="226"/>
      <c r="RO279" s="226"/>
      <c r="RP279" s="226"/>
      <c r="RQ279" s="226"/>
      <c r="RR279" s="226"/>
      <c r="RS279" s="226"/>
      <c r="RT279" s="226"/>
      <c r="RU279" s="226"/>
      <c r="RV279" s="226"/>
      <c r="RW279" s="226"/>
      <c r="RX279" s="226"/>
      <c r="RY279" s="226"/>
      <c r="RZ279" s="226"/>
      <c r="SA279" s="226"/>
      <c r="SB279" s="226"/>
      <c r="SC279" s="226"/>
      <c r="SD279" s="226"/>
      <c r="SE279" s="226"/>
      <c r="SF279" s="226"/>
      <c r="SG279" s="226"/>
      <c r="SH279" s="226"/>
      <c r="SI279" s="226"/>
      <c r="SJ279" s="226"/>
      <c r="SK279" s="226"/>
      <c r="SL279" s="226"/>
      <c r="SM279" s="226"/>
      <c r="SN279" s="226"/>
      <c r="SO279" s="226"/>
      <c r="SP279" s="226"/>
      <c r="SQ279" s="226"/>
      <c r="SR279" s="226"/>
      <c r="SS279" s="226"/>
      <c r="ST279" s="226"/>
      <c r="SU279" s="226"/>
      <c r="SV279" s="226"/>
      <c r="SW279" s="226"/>
      <c r="SX279" s="226"/>
      <c r="SY279" s="226"/>
      <c r="SZ279" s="226"/>
      <c r="TA279" s="226"/>
      <c r="TB279" s="226"/>
      <c r="TC279" s="226"/>
      <c r="TD279" s="226"/>
      <c r="TE279" s="226"/>
      <c r="TF279" s="226"/>
      <c r="TG279" s="226"/>
      <c r="TH279" s="226"/>
      <c r="TI279" s="226"/>
      <c r="TJ279" s="226"/>
      <c r="TK279" s="226"/>
      <c r="TL279" s="226"/>
      <c r="TM279" s="226"/>
      <c r="TN279" s="226"/>
      <c r="TO279" s="226"/>
      <c r="TP279" s="226"/>
      <c r="TQ279" s="226"/>
      <c r="TR279" s="226"/>
      <c r="TS279" s="226"/>
      <c r="TT279" s="226"/>
      <c r="TU279" s="226"/>
      <c r="TV279" s="226"/>
      <c r="TW279" s="226"/>
      <c r="TX279" s="226"/>
      <c r="TY279" s="226"/>
      <c r="TZ279" s="226"/>
      <c r="UA279" s="226"/>
      <c r="UB279" s="226"/>
      <c r="UC279" s="226"/>
      <c r="UD279" s="226"/>
      <c r="UE279" s="226"/>
      <c r="UF279" s="226"/>
      <c r="UG279" s="226"/>
      <c r="UH279" s="226"/>
      <c r="UI279" s="226"/>
      <c r="UJ279" s="226"/>
      <c r="UK279" s="226"/>
      <c r="UL279" s="226"/>
      <c r="UM279" s="226"/>
      <c r="UN279" s="226"/>
      <c r="UO279" s="226"/>
      <c r="UP279" s="226"/>
      <c r="UQ279" s="226"/>
      <c r="UR279" s="226"/>
      <c r="US279" s="226"/>
      <c r="UT279" s="226"/>
      <c r="UU279" s="226"/>
      <c r="UV279" s="226"/>
      <c r="UW279" s="226"/>
      <c r="UX279" s="226"/>
      <c r="UY279" s="226"/>
      <c r="UZ279" s="226"/>
      <c r="VA279" s="226"/>
      <c r="VB279" s="226"/>
      <c r="VC279" s="226"/>
      <c r="VD279" s="226"/>
      <c r="VE279" s="226"/>
      <c r="VF279" s="226"/>
      <c r="VG279" s="226"/>
      <c r="VH279" s="226"/>
      <c r="VI279" s="226"/>
      <c r="VJ279" s="226"/>
      <c r="VK279" s="226"/>
      <c r="VL279" s="226"/>
      <c r="VM279" s="226"/>
      <c r="VN279" s="226"/>
      <c r="VO279" s="226"/>
      <c r="VP279" s="226"/>
      <c r="VQ279" s="226"/>
      <c r="VR279" s="226"/>
      <c r="VS279" s="226"/>
      <c r="VT279" s="226"/>
      <c r="VU279" s="226"/>
      <c r="VV279" s="226"/>
      <c r="VW279" s="226"/>
      <c r="VX279" s="226"/>
      <c r="VY279" s="226"/>
      <c r="VZ279" s="226"/>
      <c r="WA279" s="226"/>
      <c r="WB279" s="226"/>
      <c r="WC279" s="226"/>
      <c r="WD279" s="226"/>
      <c r="WE279" s="226"/>
      <c r="WF279" s="226"/>
      <c r="WG279" s="226"/>
      <c r="WH279" s="226"/>
      <c r="WI279" s="226"/>
      <c r="WJ279" s="226"/>
      <c r="WK279" s="226"/>
      <c r="WL279" s="226"/>
      <c r="WM279" s="226"/>
      <c r="WN279" s="226"/>
      <c r="WO279" s="226"/>
      <c r="WP279" s="226"/>
      <c r="WQ279" s="226"/>
      <c r="WR279" s="226"/>
      <c r="WS279" s="226"/>
      <c r="WT279" s="226"/>
      <c r="WU279" s="226"/>
      <c r="WV279" s="226"/>
      <c r="WW279" s="226"/>
      <c r="WX279" s="226"/>
      <c r="WY279" s="226"/>
      <c r="WZ279" s="226"/>
      <c r="XA279" s="226"/>
      <c r="XB279" s="226"/>
      <c r="XC279" s="226"/>
      <c r="XD279" s="226"/>
      <c r="XE279" s="226"/>
      <c r="XF279" s="226"/>
      <c r="XG279" s="226"/>
      <c r="XH279" s="226"/>
      <c r="XI279" s="226"/>
      <c r="XJ279" s="226"/>
      <c r="XK279" s="226"/>
      <c r="XL279" s="226"/>
      <c r="XM279" s="226"/>
      <c r="XN279" s="226"/>
      <c r="XO279" s="226"/>
      <c r="XP279" s="226"/>
      <c r="XQ279" s="226"/>
      <c r="XR279" s="226"/>
      <c r="XS279" s="226"/>
      <c r="XT279" s="226"/>
      <c r="XU279" s="226"/>
      <c r="XV279" s="226"/>
      <c r="XW279" s="226"/>
      <c r="XX279" s="226"/>
      <c r="XY279" s="226"/>
      <c r="XZ279" s="226"/>
      <c r="YA279" s="226"/>
      <c r="YB279" s="226"/>
      <c r="YC279" s="226"/>
      <c r="YD279" s="226"/>
      <c r="YE279" s="226"/>
      <c r="YF279" s="226"/>
      <c r="YG279" s="226"/>
      <c r="YH279" s="226"/>
      <c r="YI279" s="226"/>
      <c r="YJ279" s="226"/>
      <c r="YK279" s="226"/>
      <c r="YL279" s="226"/>
      <c r="YM279" s="226"/>
      <c r="YN279" s="226"/>
      <c r="YO279" s="226"/>
      <c r="YP279" s="226"/>
      <c r="YQ279" s="226"/>
      <c r="YR279" s="226"/>
      <c r="YS279" s="226"/>
      <c r="YT279" s="226"/>
      <c r="YU279" s="226"/>
      <c r="YV279" s="226"/>
      <c r="YW279" s="226"/>
      <c r="YX279" s="226"/>
      <c r="YY279" s="226"/>
      <c r="YZ279" s="226"/>
      <c r="ZA279" s="226"/>
      <c r="ZB279" s="226"/>
      <c r="ZC279" s="226"/>
      <c r="ZD279" s="226"/>
      <c r="ZE279" s="226"/>
      <c r="ZF279" s="226"/>
      <c r="ZG279" s="226"/>
      <c r="ZH279" s="226"/>
      <c r="ZI279" s="226"/>
      <c r="ZJ279" s="226"/>
      <c r="ZK279" s="226"/>
      <c r="ZL279" s="226"/>
      <c r="ZM279" s="226"/>
      <c r="ZN279" s="226"/>
      <c r="ZO279" s="226"/>
      <c r="ZP279" s="226"/>
      <c r="ZQ279" s="226"/>
      <c r="ZR279" s="226"/>
      <c r="ZS279" s="226"/>
      <c r="ZT279" s="226"/>
      <c r="ZU279" s="226"/>
      <c r="ZV279" s="226"/>
      <c r="ZW279" s="226"/>
      <c r="ZX279" s="226"/>
      <c r="ZY279" s="226"/>
      <c r="ZZ279" s="226"/>
      <c r="AAA279" s="226"/>
      <c r="AAB279" s="226"/>
      <c r="AAC279" s="226"/>
      <c r="AAD279" s="226"/>
      <c r="AAE279" s="226"/>
      <c r="AAF279" s="226"/>
      <c r="AAG279" s="226"/>
      <c r="AAH279" s="226"/>
      <c r="AAI279" s="226"/>
      <c r="AAJ279" s="226"/>
      <c r="AAK279" s="226"/>
      <c r="AAL279" s="226"/>
      <c r="AAM279" s="226"/>
      <c r="AAN279" s="226"/>
      <c r="AAO279" s="226"/>
      <c r="AAP279" s="226"/>
      <c r="AAQ279" s="226"/>
      <c r="AAR279" s="226"/>
      <c r="AAS279" s="226"/>
      <c r="AAT279" s="226"/>
      <c r="AAU279" s="226"/>
      <c r="AAV279" s="226"/>
      <c r="AAW279" s="226"/>
      <c r="AAX279" s="226"/>
      <c r="AAY279" s="226"/>
      <c r="AAZ279" s="226"/>
      <c r="ABA279" s="226"/>
      <c r="ABB279" s="226"/>
      <c r="ABC279" s="226"/>
      <c r="ABD279" s="226"/>
      <c r="ABE279" s="226"/>
      <c r="ABF279" s="226"/>
      <c r="ABG279" s="226"/>
      <c r="ABH279" s="226"/>
      <c r="ABI279" s="226"/>
      <c r="ABJ279" s="226"/>
      <c r="ABK279" s="226"/>
      <c r="ABL279" s="226"/>
      <c r="ABM279" s="226"/>
      <c r="ABN279" s="226"/>
      <c r="ABO279" s="226"/>
      <c r="ABP279" s="226"/>
      <c r="ABQ279" s="226"/>
      <c r="ABR279" s="226"/>
      <c r="ABS279" s="226"/>
      <c r="ABT279" s="226"/>
      <c r="ABU279" s="226"/>
      <c r="ABV279" s="226"/>
      <c r="ABW279" s="226"/>
      <c r="ABX279" s="226"/>
      <c r="ABY279" s="226"/>
      <c r="ABZ279" s="226"/>
      <c r="ACA279" s="226"/>
      <c r="ACB279" s="226"/>
      <c r="ACC279" s="226"/>
      <c r="ACD279" s="226"/>
      <c r="ACE279" s="226"/>
      <c r="ACF279" s="226"/>
      <c r="ACG279" s="226"/>
      <c r="ACH279" s="226"/>
      <c r="ACI279" s="226"/>
      <c r="ACJ279" s="226"/>
      <c r="ACK279" s="226"/>
      <c r="ACL279" s="226"/>
      <c r="ACM279" s="226"/>
      <c r="ACN279" s="226"/>
      <c r="ACO279" s="226"/>
      <c r="ACP279" s="226"/>
      <c r="ACQ279" s="226"/>
      <c r="ACR279" s="226"/>
      <c r="ACS279" s="226"/>
      <c r="ACT279" s="226"/>
      <c r="ACU279" s="226"/>
      <c r="ACV279" s="226"/>
      <c r="ACW279" s="226"/>
      <c r="ACX279" s="226"/>
      <c r="ACY279" s="226"/>
      <c r="ACZ279" s="226"/>
      <c r="ADA279" s="226"/>
      <c r="ADB279" s="226"/>
      <c r="ADC279" s="226"/>
      <c r="ADD279" s="226"/>
      <c r="ADE279" s="226"/>
      <c r="ADF279" s="226"/>
      <c r="ADG279" s="226"/>
      <c r="ADH279" s="226"/>
      <c r="ADI279" s="226"/>
      <c r="ADJ279" s="226"/>
      <c r="ADK279" s="226"/>
      <c r="ADL279" s="226"/>
      <c r="ADM279" s="226"/>
      <c r="ADN279" s="226"/>
      <c r="ADO279" s="226"/>
      <c r="ADP279" s="226"/>
      <c r="ADQ279" s="226"/>
      <c r="ADR279" s="226"/>
      <c r="ADS279" s="226"/>
      <c r="ADT279" s="226"/>
      <c r="ADU279" s="226"/>
      <c r="ADV279" s="226"/>
      <c r="ADW279" s="226"/>
      <c r="ADX279" s="226"/>
      <c r="ADY279" s="226"/>
      <c r="ADZ279" s="226"/>
      <c r="AEA279" s="226"/>
      <c r="AEB279" s="226"/>
      <c r="AEC279" s="226"/>
      <c r="AED279" s="226"/>
      <c r="AEE279" s="226"/>
      <c r="AEF279" s="226"/>
      <c r="AEG279" s="226"/>
      <c r="AEH279" s="226"/>
      <c r="AEI279" s="226"/>
      <c r="AEJ279" s="226"/>
      <c r="AEK279" s="226"/>
      <c r="AEL279" s="226"/>
      <c r="AEM279" s="226"/>
      <c r="AEN279" s="226"/>
      <c r="AEO279" s="226"/>
      <c r="AEP279" s="226"/>
      <c r="AEQ279" s="226"/>
      <c r="AER279" s="226"/>
      <c r="AES279" s="226"/>
      <c r="AET279" s="226"/>
      <c r="AEU279" s="226"/>
      <c r="AEV279" s="226"/>
      <c r="AEW279" s="226"/>
      <c r="AEX279" s="226"/>
      <c r="AEY279" s="226"/>
      <c r="AEZ279" s="226"/>
      <c r="AFA279" s="226"/>
      <c r="AFB279" s="226"/>
      <c r="AFC279" s="226"/>
      <c r="AFD279" s="226"/>
      <c r="AFE279" s="226"/>
      <c r="AFF279" s="226"/>
      <c r="AFG279" s="226"/>
      <c r="AFH279" s="226"/>
      <c r="AFI279" s="226"/>
      <c r="AFJ279" s="226"/>
      <c r="AFK279" s="226"/>
      <c r="AFL279" s="226"/>
      <c r="AFM279" s="226"/>
      <c r="AFN279" s="226"/>
      <c r="AFO279" s="226"/>
      <c r="AFP279" s="226"/>
      <c r="AFQ279" s="226"/>
      <c r="AFR279" s="226"/>
      <c r="AFS279" s="226"/>
      <c r="AFT279" s="226"/>
      <c r="AFU279" s="226"/>
      <c r="AFV279" s="226"/>
      <c r="AFW279" s="226"/>
      <c r="AFX279" s="226"/>
      <c r="AFY279" s="226"/>
      <c r="AFZ279" s="226"/>
      <c r="AGA279" s="226"/>
      <c r="AGB279" s="226"/>
      <c r="AGC279" s="226"/>
      <c r="AGD279" s="226"/>
      <c r="AGE279" s="226"/>
      <c r="AGF279" s="226"/>
      <c r="AGG279" s="226"/>
      <c r="AGH279" s="226"/>
      <c r="AGI279" s="226"/>
      <c r="AGJ279" s="226"/>
      <c r="AGK279" s="226"/>
      <c r="AGL279" s="226"/>
      <c r="AGM279" s="226"/>
      <c r="AGN279" s="226"/>
      <c r="AGO279" s="226"/>
      <c r="AGP279" s="226"/>
      <c r="AGQ279" s="226"/>
      <c r="AGR279" s="226"/>
      <c r="AGS279" s="226"/>
      <c r="AGT279" s="226"/>
      <c r="AGU279" s="226"/>
      <c r="AGV279" s="226"/>
      <c r="AGW279" s="226"/>
      <c r="AGX279" s="226"/>
      <c r="AGY279" s="226"/>
      <c r="AGZ279" s="226"/>
      <c r="AHA279" s="226"/>
      <c r="AHB279" s="226"/>
      <c r="AHC279" s="226"/>
      <c r="AHD279" s="226"/>
      <c r="AHE279" s="226"/>
      <c r="AHF279" s="226"/>
      <c r="AHG279" s="226"/>
      <c r="AHH279" s="226"/>
      <c r="AHI279" s="226"/>
      <c r="AHJ279" s="226"/>
      <c r="AHK279" s="226"/>
      <c r="AHL279" s="226"/>
      <c r="AHM279" s="226"/>
      <c r="AHN279" s="226"/>
      <c r="AHO279" s="226"/>
      <c r="AHP279" s="226"/>
      <c r="AHQ279" s="226"/>
      <c r="AHR279" s="226"/>
      <c r="AHS279" s="226"/>
      <c r="AHT279" s="226"/>
      <c r="AHU279" s="226"/>
      <c r="AHV279" s="226"/>
      <c r="AHW279" s="226"/>
      <c r="AHX279" s="226"/>
      <c r="AHY279" s="226"/>
      <c r="AHZ279" s="226"/>
      <c r="AIA279" s="226"/>
      <c r="AIB279" s="226"/>
      <c r="AIC279" s="226"/>
      <c r="AID279" s="226"/>
      <c r="AIE279" s="226"/>
      <c r="AIF279" s="226"/>
      <c r="AIG279" s="226"/>
      <c r="AIH279" s="226"/>
      <c r="AII279" s="226"/>
      <c r="AIJ279" s="226"/>
      <c r="AIK279" s="226"/>
    </row>
    <row r="280" spans="1:921" ht="15" customHeight="1" x14ac:dyDescent="0.2">
      <c r="A280" s="226"/>
      <c r="B280" s="318"/>
      <c r="C280" s="225"/>
      <c r="D280" s="225"/>
      <c r="E280" s="225"/>
      <c r="F280" s="318"/>
      <c r="G280" s="318"/>
      <c r="H280" s="319"/>
      <c r="I280" s="319"/>
      <c r="J280" s="320"/>
      <c r="K280" s="225"/>
      <c r="L280" s="225"/>
      <c r="M280" s="225"/>
      <c r="N280" s="225"/>
      <c r="O280" s="225"/>
      <c r="P280" s="225"/>
      <c r="Q280" s="225"/>
      <c r="R280" s="225"/>
      <c r="S280" s="225"/>
      <c r="T280" s="318"/>
      <c r="U280" s="319"/>
      <c r="V280" s="318"/>
      <c r="W280" s="321"/>
      <c r="X280" s="320"/>
      <c r="Y280" s="225"/>
      <c r="Z280" s="225"/>
      <c r="AA280" s="318"/>
      <c r="AB280" s="318"/>
      <c r="AC280" s="321"/>
      <c r="AD280" s="320"/>
      <c r="AE280" s="320"/>
      <c r="AF280" s="322"/>
      <c r="AG280" s="225"/>
      <c r="AH280" s="225"/>
      <c r="AI280" s="225"/>
      <c r="AJ280" s="321"/>
      <c r="AK280" s="226"/>
      <c r="AL280" s="226"/>
      <c r="AM280" s="226"/>
      <c r="AN280" s="226"/>
      <c r="AO280" s="226"/>
      <c r="AP280" s="226"/>
      <c r="AQ280" s="226"/>
      <c r="AR280" s="226"/>
      <c r="AS280" s="226"/>
      <c r="AT280" s="226"/>
      <c r="AU280" s="226"/>
      <c r="AV280" s="226"/>
      <c r="AW280" s="226"/>
      <c r="AX280" s="226"/>
      <c r="AY280" s="226"/>
      <c r="AZ280" s="226"/>
      <c r="BA280" s="226"/>
      <c r="BB280" s="226"/>
      <c r="BC280" s="226"/>
      <c r="BD280" s="226"/>
      <c r="BE280" s="226"/>
      <c r="BF280" s="226"/>
      <c r="BG280" s="226"/>
      <c r="BH280" s="226"/>
      <c r="BI280" s="226"/>
      <c r="BJ280" s="226"/>
      <c r="BK280" s="226"/>
      <c r="BL280" s="226"/>
      <c r="BM280" s="226"/>
      <c r="BN280" s="226"/>
      <c r="BO280" s="226"/>
      <c r="BP280" s="226"/>
      <c r="BQ280" s="226"/>
      <c r="BR280" s="226"/>
      <c r="BS280" s="226"/>
      <c r="BT280" s="226"/>
      <c r="BU280" s="226"/>
      <c r="BV280" s="226"/>
      <c r="BW280" s="226"/>
      <c r="BX280" s="226"/>
      <c r="BY280" s="226"/>
      <c r="BZ280" s="226"/>
      <c r="CA280" s="226"/>
      <c r="CB280" s="226"/>
      <c r="CC280" s="226"/>
      <c r="CD280" s="226"/>
      <c r="CE280" s="226"/>
      <c r="CF280" s="226"/>
      <c r="CG280" s="226"/>
      <c r="CH280" s="226"/>
      <c r="CI280" s="226"/>
      <c r="CJ280" s="226"/>
      <c r="CK280" s="226"/>
      <c r="CL280" s="226"/>
      <c r="CM280" s="226"/>
      <c r="CN280" s="226"/>
      <c r="CO280" s="226"/>
      <c r="CP280" s="226"/>
      <c r="CQ280" s="226"/>
      <c r="CR280" s="226"/>
      <c r="CS280" s="226"/>
      <c r="CT280" s="226"/>
      <c r="CU280" s="226"/>
      <c r="CV280" s="226"/>
      <c r="CW280" s="226"/>
      <c r="CX280" s="226"/>
      <c r="CY280" s="226"/>
      <c r="CZ280" s="226"/>
      <c r="DA280" s="226"/>
      <c r="DB280" s="226"/>
      <c r="DC280" s="226"/>
      <c r="DD280" s="226"/>
      <c r="DE280" s="226"/>
      <c r="DF280" s="226"/>
      <c r="DG280" s="226"/>
      <c r="DH280" s="226"/>
      <c r="DI280" s="226"/>
      <c r="DJ280" s="226"/>
      <c r="DK280" s="226"/>
      <c r="DL280" s="226"/>
      <c r="DM280" s="226"/>
      <c r="DN280" s="226"/>
      <c r="DO280" s="226"/>
      <c r="DP280" s="226"/>
      <c r="DQ280" s="226"/>
      <c r="DR280" s="226"/>
      <c r="DS280" s="226"/>
      <c r="DT280" s="226"/>
      <c r="DU280" s="226"/>
      <c r="DV280" s="226"/>
      <c r="DW280" s="226"/>
      <c r="DX280" s="226"/>
      <c r="DY280" s="226"/>
      <c r="DZ280" s="226"/>
      <c r="EA280" s="226"/>
      <c r="EB280" s="226"/>
      <c r="EC280" s="226"/>
      <c r="ED280" s="226"/>
      <c r="EE280" s="226"/>
      <c r="EF280" s="226"/>
      <c r="EG280" s="226"/>
      <c r="EH280" s="226"/>
      <c r="EI280" s="226"/>
      <c r="EJ280" s="226"/>
      <c r="EK280" s="226"/>
      <c r="EL280" s="226"/>
      <c r="EM280" s="226"/>
      <c r="EN280" s="226"/>
      <c r="EO280" s="226"/>
      <c r="EP280" s="226"/>
      <c r="EQ280" s="226"/>
      <c r="ER280" s="226"/>
      <c r="ES280" s="226"/>
      <c r="ET280" s="226"/>
      <c r="EU280" s="226"/>
      <c r="EV280" s="226"/>
      <c r="EW280" s="226"/>
      <c r="EX280" s="226"/>
      <c r="EY280" s="226"/>
      <c r="EZ280" s="226"/>
      <c r="FA280" s="226"/>
      <c r="FB280" s="226"/>
      <c r="FC280" s="226"/>
      <c r="FD280" s="226"/>
      <c r="FE280" s="226"/>
      <c r="FF280" s="226"/>
      <c r="FG280" s="226"/>
      <c r="FH280" s="226"/>
      <c r="FI280" s="226"/>
      <c r="FJ280" s="226"/>
      <c r="FK280" s="226"/>
      <c r="FL280" s="226"/>
      <c r="FM280" s="226"/>
      <c r="FN280" s="226"/>
      <c r="FO280" s="226"/>
      <c r="FP280" s="226"/>
      <c r="FQ280" s="226"/>
      <c r="FR280" s="226"/>
      <c r="FS280" s="226"/>
      <c r="FT280" s="226"/>
      <c r="FU280" s="226"/>
      <c r="FV280" s="226"/>
      <c r="FW280" s="226"/>
      <c r="FX280" s="226"/>
      <c r="FY280" s="226"/>
      <c r="FZ280" s="226"/>
      <c r="GA280" s="226"/>
      <c r="GB280" s="226"/>
      <c r="GC280" s="226"/>
      <c r="GD280" s="226"/>
      <c r="GE280" s="226"/>
      <c r="GF280" s="226"/>
      <c r="GG280" s="226"/>
      <c r="GH280" s="226"/>
      <c r="GI280" s="226"/>
      <c r="GJ280" s="226"/>
      <c r="GK280" s="226"/>
      <c r="GL280" s="226"/>
      <c r="GM280" s="226"/>
      <c r="GN280" s="226"/>
      <c r="GO280" s="226"/>
      <c r="GP280" s="226"/>
      <c r="GQ280" s="226"/>
      <c r="GR280" s="226"/>
      <c r="GS280" s="226"/>
      <c r="GT280" s="226"/>
      <c r="GU280" s="226"/>
      <c r="GV280" s="226"/>
      <c r="GW280" s="226"/>
      <c r="GX280" s="226"/>
      <c r="GY280" s="226"/>
      <c r="GZ280" s="226"/>
      <c r="HA280" s="226"/>
      <c r="HB280" s="226"/>
      <c r="HC280" s="226"/>
      <c r="HD280" s="226"/>
      <c r="HE280" s="226"/>
      <c r="HF280" s="226"/>
      <c r="HG280" s="226"/>
      <c r="HH280" s="226"/>
      <c r="HI280" s="226"/>
      <c r="HJ280" s="226"/>
      <c r="HK280" s="226"/>
      <c r="HL280" s="226"/>
      <c r="HM280" s="226"/>
      <c r="HN280" s="226"/>
      <c r="HO280" s="226"/>
      <c r="HP280" s="226"/>
      <c r="HQ280" s="226"/>
      <c r="HR280" s="226"/>
      <c r="HS280" s="226"/>
      <c r="HT280" s="226"/>
      <c r="HU280" s="226"/>
      <c r="HV280" s="226"/>
      <c r="HW280" s="226"/>
      <c r="HX280" s="226"/>
      <c r="HY280" s="226"/>
      <c r="HZ280" s="226"/>
      <c r="IA280" s="226"/>
      <c r="IB280" s="226"/>
      <c r="IC280" s="226"/>
      <c r="ID280" s="226"/>
      <c r="IE280" s="226"/>
      <c r="IF280" s="226"/>
      <c r="IG280" s="226"/>
      <c r="IH280" s="226"/>
      <c r="II280" s="226"/>
      <c r="IJ280" s="226"/>
      <c r="IK280" s="226"/>
      <c r="IL280" s="226"/>
      <c r="IM280" s="226"/>
      <c r="IN280" s="226"/>
      <c r="IO280" s="226"/>
      <c r="IP280" s="226"/>
      <c r="IQ280" s="226"/>
      <c r="IR280" s="226"/>
      <c r="IS280" s="226"/>
      <c r="IT280" s="226"/>
      <c r="IU280" s="226"/>
      <c r="IV280" s="226"/>
      <c r="IW280" s="226"/>
      <c r="IX280" s="226"/>
      <c r="IY280" s="226"/>
      <c r="IZ280" s="226"/>
      <c r="JA280" s="226"/>
      <c r="JB280" s="226"/>
      <c r="JC280" s="226"/>
      <c r="JD280" s="226"/>
      <c r="JE280" s="226"/>
      <c r="JF280" s="226"/>
      <c r="JG280" s="226"/>
      <c r="JH280" s="226"/>
      <c r="JI280" s="226"/>
      <c r="JJ280" s="226"/>
      <c r="JK280" s="226"/>
      <c r="JL280" s="226"/>
      <c r="JM280" s="226"/>
      <c r="JN280" s="226"/>
      <c r="JO280" s="226"/>
      <c r="JP280" s="226"/>
      <c r="JQ280" s="226"/>
      <c r="JR280" s="226"/>
      <c r="JS280" s="226"/>
      <c r="JT280" s="226"/>
      <c r="JU280" s="226"/>
      <c r="JV280" s="226"/>
      <c r="JW280" s="226"/>
      <c r="JX280" s="226"/>
      <c r="JY280" s="226"/>
      <c r="JZ280" s="226"/>
      <c r="KA280" s="226"/>
      <c r="KB280" s="226"/>
      <c r="KC280" s="226"/>
      <c r="KD280" s="226"/>
      <c r="KE280" s="226"/>
      <c r="KF280" s="226"/>
      <c r="KG280" s="226"/>
      <c r="KH280" s="226"/>
      <c r="KI280" s="226"/>
      <c r="KJ280" s="226"/>
      <c r="KK280" s="226"/>
      <c r="KL280" s="226"/>
      <c r="KM280" s="226"/>
      <c r="KN280" s="226"/>
      <c r="KO280" s="226"/>
      <c r="KP280" s="226"/>
      <c r="KQ280" s="226"/>
      <c r="KR280" s="226"/>
      <c r="KS280" s="226"/>
      <c r="KT280" s="226"/>
      <c r="KU280" s="226"/>
      <c r="KV280" s="226"/>
      <c r="KW280" s="226"/>
      <c r="KX280" s="226"/>
      <c r="KY280" s="226"/>
      <c r="KZ280" s="226"/>
      <c r="LA280" s="226"/>
      <c r="LB280" s="226"/>
      <c r="LC280" s="226"/>
      <c r="LD280" s="226"/>
      <c r="LE280" s="226"/>
      <c r="LF280" s="226"/>
      <c r="LG280" s="226"/>
      <c r="LH280" s="226"/>
      <c r="LI280" s="226"/>
      <c r="LJ280" s="226"/>
      <c r="LK280" s="226"/>
      <c r="LL280" s="226"/>
      <c r="LM280" s="226"/>
      <c r="LN280" s="226"/>
      <c r="LO280" s="226"/>
      <c r="LP280" s="226"/>
      <c r="LQ280" s="226"/>
      <c r="LR280" s="226"/>
      <c r="LS280" s="226"/>
      <c r="LT280" s="226"/>
      <c r="LU280" s="226"/>
      <c r="LV280" s="226"/>
      <c r="LW280" s="226"/>
      <c r="LX280" s="226"/>
      <c r="LY280" s="226"/>
      <c r="LZ280" s="226"/>
      <c r="MA280" s="226"/>
      <c r="MB280" s="226"/>
      <c r="MC280" s="226"/>
      <c r="MD280" s="226"/>
      <c r="ME280" s="226"/>
      <c r="MF280" s="226"/>
      <c r="MG280" s="226"/>
      <c r="MH280" s="226"/>
      <c r="MI280" s="226"/>
      <c r="MJ280" s="226"/>
      <c r="MK280" s="226"/>
      <c r="ML280" s="226"/>
      <c r="MM280" s="226"/>
      <c r="MN280" s="226"/>
      <c r="MO280" s="226"/>
      <c r="MP280" s="226"/>
      <c r="MQ280" s="226"/>
      <c r="MR280" s="226"/>
      <c r="MS280" s="226"/>
      <c r="MT280" s="226"/>
      <c r="MU280" s="226"/>
      <c r="MV280" s="226"/>
      <c r="MW280" s="226"/>
      <c r="MX280" s="226"/>
      <c r="MY280" s="226"/>
      <c r="MZ280" s="226"/>
      <c r="NA280" s="226"/>
      <c r="NB280" s="226"/>
      <c r="NC280" s="226"/>
      <c r="ND280" s="226"/>
      <c r="NE280" s="226"/>
      <c r="NF280" s="226"/>
      <c r="NG280" s="226"/>
      <c r="NH280" s="226"/>
      <c r="NI280" s="226"/>
      <c r="NJ280" s="226"/>
      <c r="NK280" s="226"/>
      <c r="NL280" s="226"/>
      <c r="NM280" s="226"/>
      <c r="NN280" s="226"/>
      <c r="NO280" s="226"/>
      <c r="NP280" s="226"/>
      <c r="NQ280" s="226"/>
      <c r="NR280" s="226"/>
      <c r="NS280" s="226"/>
      <c r="NT280" s="226"/>
      <c r="NU280" s="226"/>
      <c r="NV280" s="226"/>
      <c r="NW280" s="226"/>
      <c r="NX280" s="226"/>
      <c r="NY280" s="226"/>
      <c r="NZ280" s="226"/>
      <c r="OA280" s="226"/>
      <c r="OB280" s="226"/>
      <c r="OC280" s="226"/>
      <c r="OD280" s="226"/>
      <c r="OE280" s="226"/>
      <c r="OF280" s="226"/>
      <c r="OG280" s="226"/>
      <c r="OH280" s="226"/>
      <c r="OI280" s="226"/>
      <c r="OJ280" s="226"/>
      <c r="OK280" s="226"/>
      <c r="OL280" s="226"/>
      <c r="OM280" s="226"/>
      <c r="ON280" s="226"/>
      <c r="OO280" s="226"/>
      <c r="OP280" s="226"/>
      <c r="OQ280" s="226"/>
      <c r="OR280" s="226"/>
      <c r="OS280" s="226"/>
      <c r="OT280" s="226"/>
      <c r="OU280" s="226"/>
      <c r="OV280" s="226"/>
      <c r="OW280" s="226"/>
      <c r="OX280" s="226"/>
      <c r="OY280" s="226"/>
      <c r="OZ280" s="226"/>
      <c r="PA280" s="226"/>
      <c r="PB280" s="226"/>
      <c r="PC280" s="226"/>
      <c r="PD280" s="226"/>
      <c r="PE280" s="226"/>
      <c r="PF280" s="226"/>
      <c r="PG280" s="226"/>
      <c r="PH280" s="226"/>
      <c r="PI280" s="226"/>
      <c r="PJ280" s="226"/>
      <c r="PK280" s="226"/>
      <c r="PL280" s="226"/>
      <c r="PM280" s="226"/>
      <c r="PN280" s="226"/>
      <c r="PO280" s="226"/>
      <c r="PP280" s="226"/>
      <c r="PQ280" s="226"/>
      <c r="PR280" s="226"/>
      <c r="PS280" s="226"/>
      <c r="PT280" s="226"/>
      <c r="PU280" s="226"/>
      <c r="PV280" s="226"/>
      <c r="PW280" s="226"/>
      <c r="PX280" s="226"/>
      <c r="PY280" s="226"/>
      <c r="PZ280" s="226"/>
      <c r="QA280" s="226"/>
      <c r="QB280" s="226"/>
      <c r="QC280" s="226"/>
      <c r="QD280" s="226"/>
      <c r="QE280" s="226"/>
      <c r="QF280" s="226"/>
      <c r="QG280" s="226"/>
      <c r="QH280" s="226"/>
      <c r="QI280" s="226"/>
      <c r="QJ280" s="226"/>
      <c r="QK280" s="226"/>
      <c r="QL280" s="226"/>
      <c r="QM280" s="226"/>
      <c r="QN280" s="226"/>
      <c r="QO280" s="226"/>
      <c r="QP280" s="226"/>
      <c r="QQ280" s="226"/>
      <c r="QR280" s="226"/>
      <c r="QS280" s="226"/>
      <c r="QT280" s="226"/>
      <c r="QU280" s="226"/>
      <c r="QV280" s="226"/>
      <c r="QW280" s="226"/>
      <c r="QX280" s="226"/>
      <c r="QY280" s="226"/>
      <c r="QZ280" s="226"/>
      <c r="RA280" s="226"/>
      <c r="RB280" s="226"/>
      <c r="RC280" s="226"/>
      <c r="RD280" s="226"/>
      <c r="RE280" s="226"/>
      <c r="RF280" s="226"/>
      <c r="RG280" s="226"/>
      <c r="RH280" s="226"/>
      <c r="RI280" s="226"/>
      <c r="RJ280" s="226"/>
      <c r="RK280" s="226"/>
      <c r="RL280" s="226"/>
      <c r="RM280" s="226"/>
      <c r="RN280" s="226"/>
      <c r="RO280" s="226"/>
      <c r="RP280" s="226"/>
      <c r="RQ280" s="226"/>
      <c r="RR280" s="226"/>
      <c r="RS280" s="226"/>
      <c r="RT280" s="226"/>
      <c r="RU280" s="226"/>
      <c r="RV280" s="226"/>
      <c r="RW280" s="226"/>
      <c r="RX280" s="226"/>
      <c r="RY280" s="226"/>
      <c r="RZ280" s="226"/>
      <c r="SA280" s="226"/>
      <c r="SB280" s="226"/>
      <c r="SC280" s="226"/>
      <c r="SD280" s="226"/>
      <c r="SE280" s="226"/>
      <c r="SF280" s="226"/>
      <c r="SG280" s="226"/>
      <c r="SH280" s="226"/>
      <c r="SI280" s="226"/>
      <c r="SJ280" s="226"/>
      <c r="SK280" s="226"/>
      <c r="SL280" s="226"/>
      <c r="SM280" s="226"/>
      <c r="SN280" s="226"/>
      <c r="SO280" s="226"/>
      <c r="SP280" s="226"/>
      <c r="SQ280" s="226"/>
      <c r="SR280" s="226"/>
      <c r="SS280" s="226"/>
      <c r="ST280" s="226"/>
      <c r="SU280" s="226"/>
      <c r="SV280" s="226"/>
      <c r="SW280" s="226"/>
      <c r="SX280" s="226"/>
      <c r="SY280" s="226"/>
      <c r="SZ280" s="226"/>
      <c r="TA280" s="226"/>
      <c r="TB280" s="226"/>
      <c r="TC280" s="226"/>
      <c r="TD280" s="226"/>
      <c r="TE280" s="226"/>
      <c r="TF280" s="226"/>
      <c r="TG280" s="226"/>
      <c r="TH280" s="226"/>
      <c r="TI280" s="226"/>
      <c r="TJ280" s="226"/>
      <c r="TK280" s="226"/>
      <c r="TL280" s="226"/>
      <c r="TM280" s="226"/>
      <c r="TN280" s="226"/>
      <c r="TO280" s="226"/>
      <c r="TP280" s="226"/>
      <c r="TQ280" s="226"/>
      <c r="TR280" s="226"/>
      <c r="TS280" s="226"/>
      <c r="TT280" s="226"/>
      <c r="TU280" s="226"/>
      <c r="TV280" s="226"/>
      <c r="TW280" s="226"/>
      <c r="TX280" s="226"/>
      <c r="TY280" s="226"/>
      <c r="TZ280" s="226"/>
      <c r="UA280" s="226"/>
      <c r="UB280" s="226"/>
      <c r="UC280" s="226"/>
      <c r="UD280" s="226"/>
      <c r="UE280" s="226"/>
      <c r="UF280" s="226"/>
      <c r="UG280" s="226"/>
      <c r="UH280" s="226"/>
      <c r="UI280" s="226"/>
      <c r="UJ280" s="226"/>
      <c r="UK280" s="226"/>
      <c r="UL280" s="226"/>
      <c r="UM280" s="226"/>
      <c r="UN280" s="226"/>
      <c r="UO280" s="226"/>
      <c r="UP280" s="226"/>
      <c r="UQ280" s="226"/>
      <c r="UR280" s="226"/>
      <c r="US280" s="226"/>
      <c r="UT280" s="226"/>
      <c r="UU280" s="226"/>
      <c r="UV280" s="226"/>
      <c r="UW280" s="226"/>
      <c r="UX280" s="226"/>
      <c r="UY280" s="226"/>
      <c r="UZ280" s="226"/>
      <c r="VA280" s="226"/>
      <c r="VB280" s="226"/>
      <c r="VC280" s="226"/>
      <c r="VD280" s="226"/>
      <c r="VE280" s="226"/>
      <c r="VF280" s="226"/>
      <c r="VG280" s="226"/>
      <c r="VH280" s="226"/>
      <c r="VI280" s="226"/>
      <c r="VJ280" s="226"/>
      <c r="VK280" s="226"/>
      <c r="VL280" s="226"/>
      <c r="VM280" s="226"/>
      <c r="VN280" s="226"/>
      <c r="VO280" s="226"/>
      <c r="VP280" s="226"/>
      <c r="VQ280" s="226"/>
      <c r="VR280" s="226"/>
      <c r="VS280" s="226"/>
      <c r="VT280" s="226"/>
      <c r="VU280" s="226"/>
      <c r="VV280" s="226"/>
      <c r="VW280" s="226"/>
      <c r="VX280" s="226"/>
      <c r="VY280" s="226"/>
      <c r="VZ280" s="226"/>
      <c r="WA280" s="226"/>
      <c r="WB280" s="226"/>
      <c r="WC280" s="226"/>
      <c r="WD280" s="226"/>
      <c r="WE280" s="226"/>
      <c r="WF280" s="226"/>
      <c r="WG280" s="226"/>
      <c r="WH280" s="226"/>
      <c r="WI280" s="226"/>
      <c r="WJ280" s="226"/>
      <c r="WK280" s="226"/>
      <c r="WL280" s="226"/>
      <c r="WM280" s="226"/>
      <c r="WN280" s="226"/>
      <c r="WO280" s="226"/>
      <c r="WP280" s="226"/>
      <c r="WQ280" s="226"/>
      <c r="WR280" s="226"/>
      <c r="WS280" s="226"/>
      <c r="WT280" s="226"/>
      <c r="WU280" s="226"/>
      <c r="WV280" s="226"/>
      <c r="WW280" s="226"/>
      <c r="WX280" s="226"/>
      <c r="WY280" s="226"/>
      <c r="WZ280" s="226"/>
      <c r="XA280" s="226"/>
      <c r="XB280" s="226"/>
      <c r="XC280" s="226"/>
      <c r="XD280" s="226"/>
      <c r="XE280" s="226"/>
      <c r="XF280" s="226"/>
      <c r="XG280" s="226"/>
      <c r="XH280" s="226"/>
      <c r="XI280" s="226"/>
      <c r="XJ280" s="226"/>
      <c r="XK280" s="226"/>
      <c r="XL280" s="226"/>
      <c r="XM280" s="226"/>
      <c r="XN280" s="226"/>
      <c r="XO280" s="226"/>
      <c r="XP280" s="226"/>
      <c r="XQ280" s="226"/>
      <c r="XR280" s="226"/>
      <c r="XS280" s="226"/>
      <c r="XT280" s="226"/>
      <c r="XU280" s="226"/>
      <c r="XV280" s="226"/>
      <c r="XW280" s="226"/>
      <c r="XX280" s="226"/>
      <c r="XY280" s="226"/>
      <c r="XZ280" s="226"/>
      <c r="YA280" s="226"/>
      <c r="YB280" s="226"/>
      <c r="YC280" s="226"/>
      <c r="YD280" s="226"/>
      <c r="YE280" s="226"/>
      <c r="YF280" s="226"/>
      <c r="YG280" s="226"/>
      <c r="YH280" s="226"/>
      <c r="YI280" s="226"/>
      <c r="YJ280" s="226"/>
      <c r="YK280" s="226"/>
      <c r="YL280" s="226"/>
      <c r="YM280" s="226"/>
      <c r="YN280" s="226"/>
      <c r="YO280" s="226"/>
      <c r="YP280" s="226"/>
      <c r="YQ280" s="226"/>
      <c r="YR280" s="226"/>
      <c r="YS280" s="226"/>
      <c r="YT280" s="226"/>
      <c r="YU280" s="226"/>
      <c r="YV280" s="226"/>
      <c r="YW280" s="226"/>
      <c r="YX280" s="226"/>
      <c r="YY280" s="226"/>
      <c r="YZ280" s="226"/>
      <c r="ZA280" s="226"/>
      <c r="ZB280" s="226"/>
      <c r="ZC280" s="226"/>
      <c r="ZD280" s="226"/>
      <c r="ZE280" s="226"/>
      <c r="ZF280" s="226"/>
      <c r="ZG280" s="226"/>
      <c r="ZH280" s="226"/>
      <c r="ZI280" s="226"/>
      <c r="ZJ280" s="226"/>
      <c r="ZK280" s="226"/>
      <c r="ZL280" s="226"/>
      <c r="ZM280" s="226"/>
      <c r="ZN280" s="226"/>
      <c r="ZO280" s="226"/>
      <c r="ZP280" s="226"/>
      <c r="ZQ280" s="226"/>
      <c r="ZR280" s="226"/>
      <c r="ZS280" s="226"/>
      <c r="ZT280" s="226"/>
      <c r="ZU280" s="226"/>
      <c r="ZV280" s="226"/>
      <c r="ZW280" s="226"/>
      <c r="ZX280" s="226"/>
      <c r="ZY280" s="226"/>
      <c r="ZZ280" s="226"/>
      <c r="AAA280" s="226"/>
      <c r="AAB280" s="226"/>
      <c r="AAC280" s="226"/>
      <c r="AAD280" s="226"/>
      <c r="AAE280" s="226"/>
      <c r="AAF280" s="226"/>
      <c r="AAG280" s="226"/>
      <c r="AAH280" s="226"/>
      <c r="AAI280" s="226"/>
      <c r="AAJ280" s="226"/>
      <c r="AAK280" s="226"/>
      <c r="AAL280" s="226"/>
      <c r="AAM280" s="226"/>
      <c r="AAN280" s="226"/>
      <c r="AAO280" s="226"/>
      <c r="AAP280" s="226"/>
      <c r="AAQ280" s="226"/>
      <c r="AAR280" s="226"/>
      <c r="AAS280" s="226"/>
      <c r="AAT280" s="226"/>
      <c r="AAU280" s="226"/>
      <c r="AAV280" s="226"/>
      <c r="AAW280" s="226"/>
      <c r="AAX280" s="226"/>
      <c r="AAY280" s="226"/>
      <c r="AAZ280" s="226"/>
      <c r="ABA280" s="226"/>
      <c r="ABB280" s="226"/>
      <c r="ABC280" s="226"/>
      <c r="ABD280" s="226"/>
      <c r="ABE280" s="226"/>
      <c r="ABF280" s="226"/>
      <c r="ABG280" s="226"/>
      <c r="ABH280" s="226"/>
      <c r="ABI280" s="226"/>
      <c r="ABJ280" s="226"/>
      <c r="ABK280" s="226"/>
      <c r="ABL280" s="226"/>
      <c r="ABM280" s="226"/>
      <c r="ABN280" s="226"/>
      <c r="ABO280" s="226"/>
      <c r="ABP280" s="226"/>
      <c r="ABQ280" s="226"/>
      <c r="ABR280" s="226"/>
      <c r="ABS280" s="226"/>
      <c r="ABT280" s="226"/>
      <c r="ABU280" s="226"/>
      <c r="ABV280" s="226"/>
      <c r="ABW280" s="226"/>
      <c r="ABX280" s="226"/>
      <c r="ABY280" s="226"/>
      <c r="ABZ280" s="226"/>
      <c r="ACA280" s="226"/>
      <c r="ACB280" s="226"/>
      <c r="ACC280" s="226"/>
      <c r="ACD280" s="226"/>
      <c r="ACE280" s="226"/>
      <c r="ACF280" s="226"/>
      <c r="ACG280" s="226"/>
      <c r="ACH280" s="226"/>
      <c r="ACI280" s="226"/>
      <c r="ACJ280" s="226"/>
      <c r="ACK280" s="226"/>
      <c r="ACL280" s="226"/>
      <c r="ACM280" s="226"/>
      <c r="ACN280" s="226"/>
      <c r="ACO280" s="226"/>
      <c r="ACP280" s="226"/>
      <c r="ACQ280" s="226"/>
      <c r="ACR280" s="226"/>
      <c r="ACS280" s="226"/>
      <c r="ACT280" s="226"/>
      <c r="ACU280" s="226"/>
      <c r="ACV280" s="226"/>
      <c r="ACW280" s="226"/>
      <c r="ACX280" s="226"/>
      <c r="ACY280" s="226"/>
      <c r="ACZ280" s="226"/>
      <c r="ADA280" s="226"/>
      <c r="ADB280" s="226"/>
      <c r="ADC280" s="226"/>
      <c r="ADD280" s="226"/>
      <c r="ADE280" s="226"/>
      <c r="ADF280" s="226"/>
      <c r="ADG280" s="226"/>
      <c r="ADH280" s="226"/>
      <c r="ADI280" s="226"/>
      <c r="ADJ280" s="226"/>
      <c r="ADK280" s="226"/>
      <c r="ADL280" s="226"/>
      <c r="ADM280" s="226"/>
      <c r="ADN280" s="226"/>
      <c r="ADO280" s="226"/>
      <c r="ADP280" s="226"/>
      <c r="ADQ280" s="226"/>
      <c r="ADR280" s="226"/>
      <c r="ADS280" s="226"/>
      <c r="ADT280" s="226"/>
      <c r="ADU280" s="226"/>
      <c r="ADV280" s="226"/>
      <c r="ADW280" s="226"/>
      <c r="ADX280" s="226"/>
      <c r="ADY280" s="226"/>
      <c r="ADZ280" s="226"/>
      <c r="AEA280" s="226"/>
      <c r="AEB280" s="226"/>
      <c r="AEC280" s="226"/>
      <c r="AED280" s="226"/>
      <c r="AEE280" s="226"/>
      <c r="AEF280" s="226"/>
      <c r="AEG280" s="226"/>
      <c r="AEH280" s="226"/>
      <c r="AEI280" s="226"/>
      <c r="AEJ280" s="226"/>
      <c r="AEK280" s="226"/>
      <c r="AEL280" s="226"/>
      <c r="AEM280" s="226"/>
      <c r="AEN280" s="226"/>
      <c r="AEO280" s="226"/>
      <c r="AEP280" s="226"/>
      <c r="AEQ280" s="226"/>
      <c r="AER280" s="226"/>
      <c r="AES280" s="226"/>
      <c r="AET280" s="226"/>
      <c r="AEU280" s="226"/>
      <c r="AEV280" s="226"/>
      <c r="AEW280" s="226"/>
      <c r="AEX280" s="226"/>
      <c r="AEY280" s="226"/>
      <c r="AEZ280" s="226"/>
      <c r="AFA280" s="226"/>
      <c r="AFB280" s="226"/>
      <c r="AFC280" s="226"/>
      <c r="AFD280" s="226"/>
      <c r="AFE280" s="226"/>
      <c r="AFF280" s="226"/>
      <c r="AFG280" s="226"/>
      <c r="AFH280" s="226"/>
      <c r="AFI280" s="226"/>
      <c r="AFJ280" s="226"/>
      <c r="AFK280" s="226"/>
      <c r="AFL280" s="226"/>
      <c r="AFM280" s="226"/>
      <c r="AFN280" s="226"/>
      <c r="AFO280" s="226"/>
      <c r="AFP280" s="226"/>
      <c r="AFQ280" s="226"/>
      <c r="AFR280" s="226"/>
      <c r="AFS280" s="226"/>
      <c r="AFT280" s="226"/>
      <c r="AFU280" s="226"/>
      <c r="AFV280" s="226"/>
      <c r="AFW280" s="226"/>
      <c r="AFX280" s="226"/>
      <c r="AFY280" s="226"/>
      <c r="AFZ280" s="226"/>
      <c r="AGA280" s="226"/>
      <c r="AGB280" s="226"/>
      <c r="AGC280" s="226"/>
      <c r="AGD280" s="226"/>
      <c r="AGE280" s="226"/>
      <c r="AGF280" s="226"/>
      <c r="AGG280" s="226"/>
      <c r="AGH280" s="226"/>
      <c r="AGI280" s="226"/>
      <c r="AGJ280" s="226"/>
      <c r="AGK280" s="226"/>
      <c r="AGL280" s="226"/>
      <c r="AGM280" s="226"/>
      <c r="AGN280" s="226"/>
      <c r="AGO280" s="226"/>
      <c r="AGP280" s="226"/>
      <c r="AGQ280" s="226"/>
      <c r="AGR280" s="226"/>
      <c r="AGS280" s="226"/>
      <c r="AGT280" s="226"/>
      <c r="AGU280" s="226"/>
      <c r="AGV280" s="226"/>
      <c r="AGW280" s="226"/>
      <c r="AGX280" s="226"/>
      <c r="AGY280" s="226"/>
      <c r="AGZ280" s="226"/>
      <c r="AHA280" s="226"/>
      <c r="AHB280" s="226"/>
      <c r="AHC280" s="226"/>
      <c r="AHD280" s="226"/>
      <c r="AHE280" s="226"/>
      <c r="AHF280" s="226"/>
      <c r="AHG280" s="226"/>
      <c r="AHH280" s="226"/>
      <c r="AHI280" s="226"/>
      <c r="AHJ280" s="226"/>
      <c r="AHK280" s="226"/>
      <c r="AHL280" s="226"/>
      <c r="AHM280" s="226"/>
      <c r="AHN280" s="226"/>
      <c r="AHO280" s="226"/>
      <c r="AHP280" s="226"/>
      <c r="AHQ280" s="226"/>
      <c r="AHR280" s="226"/>
      <c r="AHS280" s="226"/>
      <c r="AHT280" s="226"/>
      <c r="AHU280" s="226"/>
      <c r="AHV280" s="226"/>
      <c r="AHW280" s="226"/>
      <c r="AHX280" s="226"/>
      <c r="AHY280" s="226"/>
      <c r="AHZ280" s="226"/>
      <c r="AIA280" s="226"/>
      <c r="AIB280" s="226"/>
      <c r="AIC280" s="226"/>
      <c r="AID280" s="226"/>
      <c r="AIE280" s="226"/>
      <c r="AIF280" s="226"/>
      <c r="AIG280" s="226"/>
      <c r="AIH280" s="226"/>
      <c r="AII280" s="226"/>
      <c r="AIJ280" s="226"/>
      <c r="AIK280" s="226"/>
    </row>
    <row r="281" spans="1:921" ht="15" customHeight="1" x14ac:dyDescent="0.2">
      <c r="A281" s="226"/>
      <c r="B281" s="318"/>
      <c r="C281" s="225"/>
      <c r="D281" s="225"/>
      <c r="E281" s="225"/>
      <c r="F281" s="318"/>
      <c r="G281" s="318"/>
      <c r="H281" s="319"/>
      <c r="I281" s="319"/>
      <c r="J281" s="320"/>
      <c r="K281" s="225"/>
      <c r="L281" s="225"/>
      <c r="M281" s="225"/>
      <c r="N281" s="225"/>
      <c r="O281" s="225"/>
      <c r="P281" s="225"/>
      <c r="Q281" s="225"/>
      <c r="R281" s="225"/>
      <c r="S281" s="225"/>
      <c r="T281" s="318"/>
      <c r="U281" s="319"/>
      <c r="V281" s="318"/>
      <c r="W281" s="321"/>
      <c r="X281" s="320"/>
      <c r="Y281" s="225"/>
      <c r="Z281" s="225"/>
      <c r="AA281" s="318"/>
      <c r="AB281" s="318"/>
      <c r="AC281" s="321"/>
      <c r="AD281" s="320"/>
      <c r="AE281" s="320"/>
      <c r="AF281" s="322"/>
      <c r="AG281" s="225"/>
      <c r="AH281" s="225"/>
      <c r="AI281" s="225"/>
      <c r="AJ281" s="321"/>
      <c r="AK281" s="226"/>
      <c r="AL281" s="226"/>
      <c r="AM281" s="226"/>
      <c r="AN281" s="226"/>
      <c r="AO281" s="226"/>
      <c r="AP281" s="226"/>
      <c r="AQ281" s="226"/>
      <c r="AR281" s="226"/>
      <c r="AS281" s="226"/>
      <c r="AT281" s="226"/>
      <c r="AU281" s="226"/>
      <c r="AV281" s="226"/>
      <c r="AW281" s="226"/>
      <c r="AX281" s="226"/>
      <c r="AY281" s="226"/>
      <c r="AZ281" s="226"/>
      <c r="BA281" s="226"/>
      <c r="BB281" s="226"/>
      <c r="BC281" s="226"/>
      <c r="BD281" s="226"/>
      <c r="BE281" s="226"/>
      <c r="BF281" s="226"/>
      <c r="BG281" s="226"/>
      <c r="BH281" s="226"/>
      <c r="BI281" s="226"/>
      <c r="BJ281" s="226"/>
      <c r="BK281" s="226"/>
      <c r="BL281" s="226"/>
      <c r="BM281" s="226"/>
      <c r="BN281" s="226"/>
      <c r="BO281" s="226"/>
      <c r="BP281" s="226"/>
      <c r="BQ281" s="226"/>
      <c r="BR281" s="226"/>
      <c r="BS281" s="226"/>
      <c r="BT281" s="226"/>
      <c r="BU281" s="226"/>
      <c r="BV281" s="226"/>
      <c r="BW281" s="226"/>
      <c r="BX281" s="226"/>
      <c r="BY281" s="226"/>
      <c r="BZ281" s="226"/>
      <c r="CA281" s="226"/>
      <c r="CB281" s="226"/>
      <c r="CC281" s="226"/>
      <c r="CD281" s="226"/>
      <c r="CE281" s="226"/>
      <c r="CF281" s="226"/>
      <c r="CG281" s="226"/>
      <c r="CH281" s="226"/>
      <c r="CI281" s="226"/>
      <c r="CJ281" s="226"/>
      <c r="CK281" s="226"/>
      <c r="CL281" s="226"/>
      <c r="CM281" s="226"/>
      <c r="CN281" s="226"/>
      <c r="CO281" s="226"/>
      <c r="CP281" s="226"/>
      <c r="CQ281" s="226"/>
      <c r="CR281" s="226"/>
      <c r="CS281" s="226"/>
      <c r="CT281" s="226"/>
      <c r="CU281" s="226"/>
      <c r="CV281" s="226"/>
      <c r="CW281" s="226"/>
      <c r="CX281" s="226"/>
      <c r="CY281" s="226"/>
      <c r="CZ281" s="226"/>
      <c r="DA281" s="226"/>
      <c r="DB281" s="226"/>
      <c r="DC281" s="226"/>
      <c r="DD281" s="226"/>
      <c r="DE281" s="226"/>
      <c r="DF281" s="226"/>
      <c r="DG281" s="226"/>
      <c r="DH281" s="226"/>
      <c r="DI281" s="226"/>
      <c r="DJ281" s="226"/>
      <c r="DK281" s="226"/>
      <c r="DL281" s="226"/>
      <c r="DM281" s="226"/>
      <c r="DN281" s="226"/>
      <c r="DO281" s="226"/>
      <c r="DP281" s="226"/>
      <c r="DQ281" s="226"/>
      <c r="DR281" s="226"/>
      <c r="DS281" s="226"/>
      <c r="DT281" s="226"/>
      <c r="DU281" s="226"/>
      <c r="DV281" s="226"/>
      <c r="DW281" s="226"/>
      <c r="DX281" s="226"/>
      <c r="DY281" s="226"/>
      <c r="DZ281" s="226"/>
      <c r="EA281" s="226"/>
      <c r="EB281" s="226"/>
      <c r="EC281" s="226"/>
      <c r="ED281" s="226"/>
      <c r="EE281" s="226"/>
      <c r="EF281" s="226"/>
      <c r="EG281" s="226"/>
      <c r="EH281" s="226"/>
      <c r="EI281" s="226"/>
      <c r="EJ281" s="226"/>
      <c r="EK281" s="226"/>
      <c r="EL281" s="226"/>
      <c r="EM281" s="226"/>
      <c r="EN281" s="226"/>
      <c r="EO281" s="226"/>
      <c r="EP281" s="226"/>
      <c r="EQ281" s="226"/>
      <c r="ER281" s="226"/>
      <c r="ES281" s="226"/>
      <c r="ET281" s="226"/>
      <c r="EU281" s="226"/>
      <c r="EV281" s="226"/>
      <c r="EW281" s="226"/>
      <c r="EX281" s="226"/>
      <c r="EY281" s="226"/>
      <c r="EZ281" s="226"/>
      <c r="FA281" s="226"/>
      <c r="FB281" s="226"/>
      <c r="FC281" s="226"/>
      <c r="FD281" s="226"/>
      <c r="FE281" s="226"/>
      <c r="FF281" s="226"/>
      <c r="FG281" s="226"/>
      <c r="FH281" s="226"/>
      <c r="FI281" s="226"/>
      <c r="FJ281" s="226"/>
      <c r="FK281" s="226"/>
      <c r="FL281" s="226"/>
      <c r="FM281" s="226"/>
      <c r="FN281" s="226"/>
      <c r="FO281" s="226"/>
      <c r="FP281" s="226"/>
      <c r="FQ281" s="226"/>
      <c r="FR281" s="226"/>
      <c r="FS281" s="226"/>
      <c r="FT281" s="226"/>
      <c r="FU281" s="226"/>
      <c r="FV281" s="226"/>
      <c r="FW281" s="226"/>
      <c r="FX281" s="226"/>
      <c r="FY281" s="226"/>
      <c r="FZ281" s="226"/>
      <c r="GA281" s="226"/>
      <c r="GB281" s="226"/>
      <c r="GC281" s="226"/>
      <c r="GD281" s="226"/>
      <c r="GE281" s="226"/>
      <c r="GF281" s="226"/>
      <c r="GG281" s="226"/>
      <c r="GH281" s="226"/>
      <c r="GI281" s="226"/>
      <c r="GJ281" s="226"/>
      <c r="GK281" s="226"/>
      <c r="GL281" s="226"/>
      <c r="GM281" s="226"/>
      <c r="GN281" s="226"/>
      <c r="GO281" s="226"/>
      <c r="GP281" s="226"/>
      <c r="GQ281" s="226"/>
      <c r="GR281" s="226"/>
      <c r="GS281" s="226"/>
      <c r="GT281" s="226"/>
      <c r="GU281" s="226"/>
      <c r="GV281" s="226"/>
      <c r="GW281" s="226"/>
      <c r="GX281" s="226"/>
      <c r="GY281" s="226"/>
      <c r="GZ281" s="226"/>
      <c r="HA281" s="226"/>
      <c r="HB281" s="226"/>
      <c r="HC281" s="226"/>
      <c r="HD281" s="226"/>
      <c r="HE281" s="226"/>
      <c r="HF281" s="226"/>
      <c r="HG281" s="226"/>
      <c r="HH281" s="226"/>
      <c r="HI281" s="226"/>
      <c r="HJ281" s="226"/>
      <c r="HK281" s="226"/>
      <c r="HL281" s="226"/>
      <c r="HM281" s="226"/>
      <c r="HN281" s="226"/>
      <c r="HO281" s="226"/>
      <c r="HP281" s="226"/>
      <c r="HQ281" s="226"/>
      <c r="HR281" s="226"/>
      <c r="HS281" s="226"/>
      <c r="HT281" s="226"/>
      <c r="HU281" s="226"/>
      <c r="HV281" s="226"/>
      <c r="HW281" s="226"/>
      <c r="HX281" s="226"/>
      <c r="HY281" s="226"/>
      <c r="HZ281" s="226"/>
      <c r="IA281" s="226"/>
      <c r="IB281" s="226"/>
      <c r="IC281" s="226"/>
      <c r="ID281" s="226"/>
      <c r="IE281" s="226"/>
      <c r="IF281" s="226"/>
      <c r="IG281" s="226"/>
      <c r="IH281" s="226"/>
      <c r="II281" s="226"/>
      <c r="IJ281" s="226"/>
      <c r="IK281" s="226"/>
      <c r="IL281" s="226"/>
      <c r="IM281" s="226"/>
      <c r="IN281" s="226"/>
      <c r="IO281" s="226"/>
      <c r="IP281" s="226"/>
      <c r="IQ281" s="226"/>
      <c r="IR281" s="226"/>
      <c r="IS281" s="226"/>
      <c r="IT281" s="226"/>
      <c r="IU281" s="226"/>
      <c r="IV281" s="226"/>
      <c r="IW281" s="226"/>
      <c r="IX281" s="226"/>
      <c r="IY281" s="226"/>
      <c r="IZ281" s="226"/>
      <c r="JA281" s="226"/>
      <c r="JB281" s="226"/>
      <c r="JC281" s="226"/>
      <c r="JD281" s="226"/>
      <c r="JE281" s="226"/>
      <c r="JF281" s="226"/>
      <c r="JG281" s="226"/>
      <c r="JH281" s="226"/>
      <c r="JI281" s="226"/>
      <c r="JJ281" s="226"/>
      <c r="JK281" s="226"/>
      <c r="JL281" s="226"/>
      <c r="JM281" s="226"/>
      <c r="JN281" s="226"/>
      <c r="JO281" s="226"/>
      <c r="JP281" s="226"/>
      <c r="JQ281" s="226"/>
      <c r="JR281" s="226"/>
      <c r="JS281" s="226"/>
      <c r="JT281" s="226"/>
      <c r="JU281" s="226"/>
      <c r="JV281" s="226"/>
      <c r="JW281" s="226"/>
      <c r="JX281" s="226"/>
      <c r="JY281" s="226"/>
      <c r="JZ281" s="226"/>
      <c r="KA281" s="226"/>
      <c r="KB281" s="226"/>
      <c r="KC281" s="226"/>
      <c r="KD281" s="226"/>
      <c r="KE281" s="226"/>
      <c r="KF281" s="226"/>
      <c r="KG281" s="226"/>
      <c r="KH281" s="226"/>
      <c r="KI281" s="226"/>
      <c r="KJ281" s="226"/>
      <c r="KK281" s="226"/>
      <c r="KL281" s="226"/>
      <c r="KM281" s="226"/>
      <c r="KN281" s="226"/>
      <c r="KO281" s="226"/>
      <c r="KP281" s="226"/>
      <c r="KQ281" s="226"/>
      <c r="KR281" s="226"/>
      <c r="KS281" s="226"/>
      <c r="KT281" s="226"/>
      <c r="KU281" s="226"/>
      <c r="KV281" s="226"/>
      <c r="KW281" s="226"/>
      <c r="KX281" s="226"/>
      <c r="KY281" s="226"/>
      <c r="KZ281" s="226"/>
      <c r="LA281" s="226"/>
      <c r="LB281" s="226"/>
      <c r="LC281" s="226"/>
      <c r="LD281" s="226"/>
      <c r="LE281" s="226"/>
      <c r="LF281" s="226"/>
      <c r="LG281" s="226"/>
      <c r="LH281" s="226"/>
      <c r="LI281" s="226"/>
      <c r="LJ281" s="226"/>
      <c r="LK281" s="226"/>
      <c r="LL281" s="226"/>
      <c r="LM281" s="226"/>
      <c r="LN281" s="226"/>
      <c r="LO281" s="226"/>
      <c r="LP281" s="226"/>
      <c r="LQ281" s="226"/>
      <c r="LR281" s="226"/>
      <c r="LS281" s="226"/>
      <c r="LT281" s="226"/>
      <c r="LU281" s="226"/>
      <c r="LV281" s="226"/>
      <c r="LW281" s="226"/>
      <c r="LX281" s="226"/>
      <c r="LY281" s="226"/>
      <c r="LZ281" s="226"/>
      <c r="MA281" s="226"/>
      <c r="MB281" s="226"/>
      <c r="MC281" s="226"/>
      <c r="MD281" s="226"/>
      <c r="ME281" s="226"/>
      <c r="MF281" s="226"/>
      <c r="MG281" s="226"/>
      <c r="MH281" s="226"/>
      <c r="MI281" s="226"/>
      <c r="MJ281" s="226"/>
      <c r="MK281" s="226"/>
      <c r="ML281" s="226"/>
      <c r="MM281" s="226"/>
      <c r="MN281" s="226"/>
      <c r="MO281" s="226"/>
      <c r="MP281" s="226"/>
      <c r="MQ281" s="226"/>
      <c r="MR281" s="226"/>
      <c r="MS281" s="226"/>
      <c r="MT281" s="226"/>
      <c r="MU281" s="226"/>
      <c r="MV281" s="226"/>
      <c r="MW281" s="226"/>
      <c r="MX281" s="226"/>
      <c r="MY281" s="226"/>
      <c r="MZ281" s="226"/>
      <c r="NA281" s="226"/>
      <c r="NB281" s="226"/>
      <c r="NC281" s="226"/>
      <c r="ND281" s="226"/>
      <c r="NE281" s="226"/>
      <c r="NF281" s="226"/>
      <c r="NG281" s="226"/>
      <c r="NH281" s="226"/>
      <c r="NI281" s="226"/>
      <c r="NJ281" s="226"/>
      <c r="NK281" s="226"/>
      <c r="NL281" s="226"/>
      <c r="NM281" s="226"/>
      <c r="NN281" s="226"/>
      <c r="NO281" s="226"/>
      <c r="NP281" s="226"/>
      <c r="NQ281" s="226"/>
      <c r="NR281" s="226"/>
      <c r="NS281" s="226"/>
      <c r="NT281" s="226"/>
      <c r="NU281" s="226"/>
      <c r="NV281" s="226"/>
      <c r="NW281" s="226"/>
      <c r="NX281" s="226"/>
      <c r="NY281" s="226"/>
      <c r="NZ281" s="226"/>
      <c r="OA281" s="226"/>
      <c r="OB281" s="226"/>
      <c r="OC281" s="226"/>
      <c r="OD281" s="226"/>
      <c r="OE281" s="226"/>
      <c r="OF281" s="226"/>
      <c r="OG281" s="226"/>
      <c r="OH281" s="226"/>
      <c r="OI281" s="226"/>
      <c r="OJ281" s="226"/>
      <c r="OK281" s="226"/>
      <c r="OL281" s="226"/>
      <c r="OM281" s="226"/>
      <c r="ON281" s="226"/>
      <c r="OO281" s="226"/>
      <c r="OP281" s="226"/>
      <c r="OQ281" s="226"/>
      <c r="OR281" s="226"/>
      <c r="OS281" s="226"/>
      <c r="OT281" s="226"/>
      <c r="OU281" s="226"/>
      <c r="OV281" s="226"/>
      <c r="OW281" s="226"/>
      <c r="OX281" s="226"/>
      <c r="OY281" s="226"/>
      <c r="OZ281" s="226"/>
      <c r="PA281" s="226"/>
      <c r="PB281" s="226"/>
      <c r="PC281" s="226"/>
      <c r="PD281" s="226"/>
      <c r="PE281" s="226"/>
      <c r="PF281" s="226"/>
      <c r="PG281" s="226"/>
      <c r="PH281" s="226"/>
      <c r="PI281" s="226"/>
      <c r="PJ281" s="226"/>
      <c r="PK281" s="226"/>
      <c r="PL281" s="226"/>
      <c r="PM281" s="226"/>
      <c r="PN281" s="226"/>
      <c r="PO281" s="226"/>
      <c r="PP281" s="226"/>
      <c r="PQ281" s="226"/>
      <c r="PR281" s="226"/>
      <c r="PS281" s="226"/>
      <c r="PT281" s="226"/>
      <c r="PU281" s="226"/>
      <c r="PV281" s="226"/>
      <c r="PW281" s="226"/>
      <c r="PX281" s="226"/>
      <c r="PY281" s="226"/>
      <c r="PZ281" s="226"/>
      <c r="QA281" s="226"/>
      <c r="QB281" s="226"/>
      <c r="QC281" s="226"/>
      <c r="QD281" s="226"/>
      <c r="QE281" s="226"/>
      <c r="QF281" s="226"/>
      <c r="QG281" s="226"/>
      <c r="QH281" s="226"/>
      <c r="QI281" s="226"/>
      <c r="QJ281" s="226"/>
      <c r="QK281" s="226"/>
      <c r="QL281" s="226"/>
      <c r="QM281" s="226"/>
      <c r="QN281" s="226"/>
      <c r="QO281" s="226"/>
      <c r="QP281" s="226"/>
      <c r="QQ281" s="226"/>
      <c r="QR281" s="226"/>
      <c r="QS281" s="226"/>
      <c r="QT281" s="226"/>
      <c r="QU281" s="226"/>
      <c r="QV281" s="226"/>
      <c r="QW281" s="226"/>
      <c r="QX281" s="226"/>
      <c r="QY281" s="226"/>
      <c r="QZ281" s="226"/>
      <c r="RA281" s="226"/>
      <c r="RB281" s="226"/>
      <c r="RC281" s="226"/>
      <c r="RD281" s="226"/>
      <c r="RE281" s="226"/>
      <c r="RF281" s="226"/>
      <c r="RG281" s="226"/>
      <c r="RH281" s="226"/>
      <c r="RI281" s="226"/>
      <c r="RJ281" s="226"/>
      <c r="RK281" s="226"/>
      <c r="RL281" s="226"/>
      <c r="RM281" s="226"/>
      <c r="RN281" s="226"/>
      <c r="RO281" s="226"/>
      <c r="RP281" s="226"/>
      <c r="RQ281" s="226"/>
      <c r="RR281" s="226"/>
      <c r="RS281" s="226"/>
      <c r="RT281" s="226"/>
      <c r="RU281" s="226"/>
      <c r="RV281" s="226"/>
      <c r="RW281" s="226"/>
      <c r="RX281" s="226"/>
      <c r="RY281" s="226"/>
      <c r="RZ281" s="226"/>
      <c r="SA281" s="226"/>
      <c r="SB281" s="226"/>
      <c r="SC281" s="226"/>
      <c r="SD281" s="226"/>
      <c r="SE281" s="226"/>
      <c r="SF281" s="226"/>
      <c r="SG281" s="226"/>
      <c r="SH281" s="226"/>
      <c r="SI281" s="226"/>
      <c r="SJ281" s="226"/>
      <c r="SK281" s="226"/>
      <c r="SL281" s="226"/>
      <c r="SM281" s="226"/>
      <c r="SN281" s="226"/>
      <c r="SO281" s="226"/>
      <c r="SP281" s="226"/>
      <c r="SQ281" s="226"/>
      <c r="SR281" s="226"/>
      <c r="SS281" s="226"/>
      <c r="ST281" s="226"/>
      <c r="SU281" s="226"/>
      <c r="SV281" s="226"/>
      <c r="SW281" s="226"/>
      <c r="SX281" s="226"/>
      <c r="SY281" s="226"/>
      <c r="SZ281" s="226"/>
      <c r="TA281" s="226"/>
      <c r="TB281" s="226"/>
      <c r="TC281" s="226"/>
      <c r="TD281" s="226"/>
      <c r="TE281" s="226"/>
      <c r="TF281" s="226"/>
      <c r="TG281" s="226"/>
      <c r="TH281" s="226"/>
      <c r="TI281" s="226"/>
      <c r="TJ281" s="226"/>
      <c r="TK281" s="226"/>
      <c r="TL281" s="226"/>
      <c r="TM281" s="226"/>
      <c r="TN281" s="226"/>
      <c r="TO281" s="226"/>
      <c r="TP281" s="226"/>
      <c r="TQ281" s="226"/>
      <c r="TR281" s="226"/>
      <c r="TS281" s="226"/>
      <c r="TT281" s="226"/>
      <c r="TU281" s="226"/>
      <c r="TV281" s="226"/>
      <c r="TW281" s="226"/>
      <c r="TX281" s="226"/>
      <c r="TY281" s="226"/>
      <c r="TZ281" s="226"/>
      <c r="UA281" s="226"/>
      <c r="UB281" s="226"/>
      <c r="UC281" s="226"/>
      <c r="UD281" s="226"/>
      <c r="UE281" s="226"/>
      <c r="UF281" s="226"/>
      <c r="UG281" s="226"/>
      <c r="UH281" s="226"/>
      <c r="UI281" s="226"/>
      <c r="UJ281" s="226"/>
      <c r="UK281" s="226"/>
      <c r="UL281" s="226"/>
      <c r="UM281" s="226"/>
      <c r="UN281" s="226"/>
      <c r="UO281" s="226"/>
      <c r="UP281" s="226"/>
      <c r="UQ281" s="226"/>
      <c r="UR281" s="226"/>
      <c r="US281" s="226"/>
      <c r="UT281" s="226"/>
      <c r="UU281" s="226"/>
      <c r="UV281" s="226"/>
      <c r="UW281" s="226"/>
      <c r="UX281" s="226"/>
      <c r="UY281" s="226"/>
      <c r="UZ281" s="226"/>
      <c r="VA281" s="226"/>
      <c r="VB281" s="226"/>
      <c r="VC281" s="226"/>
      <c r="VD281" s="226"/>
      <c r="VE281" s="226"/>
      <c r="VF281" s="226"/>
      <c r="VG281" s="226"/>
      <c r="VH281" s="226"/>
      <c r="VI281" s="226"/>
      <c r="VJ281" s="226"/>
      <c r="VK281" s="226"/>
      <c r="VL281" s="226"/>
      <c r="VM281" s="226"/>
      <c r="VN281" s="226"/>
      <c r="VO281" s="226"/>
      <c r="VP281" s="226"/>
      <c r="VQ281" s="226"/>
      <c r="VR281" s="226"/>
      <c r="VS281" s="226"/>
      <c r="VT281" s="226"/>
      <c r="VU281" s="226"/>
      <c r="VV281" s="226"/>
      <c r="VW281" s="226"/>
      <c r="VX281" s="226"/>
      <c r="VY281" s="226"/>
      <c r="VZ281" s="226"/>
      <c r="WA281" s="226"/>
      <c r="WB281" s="226"/>
      <c r="WC281" s="226"/>
      <c r="WD281" s="226"/>
      <c r="WE281" s="226"/>
      <c r="WF281" s="226"/>
      <c r="WG281" s="226"/>
      <c r="WH281" s="226"/>
      <c r="WI281" s="226"/>
      <c r="WJ281" s="226"/>
      <c r="WK281" s="226"/>
      <c r="WL281" s="226"/>
      <c r="WM281" s="226"/>
      <c r="WN281" s="226"/>
      <c r="WO281" s="226"/>
      <c r="WP281" s="226"/>
      <c r="WQ281" s="226"/>
      <c r="WR281" s="226"/>
      <c r="WS281" s="226"/>
      <c r="WT281" s="226"/>
      <c r="WU281" s="226"/>
      <c r="WV281" s="226"/>
      <c r="WW281" s="226"/>
      <c r="WX281" s="226"/>
      <c r="WY281" s="226"/>
      <c r="WZ281" s="226"/>
      <c r="XA281" s="226"/>
      <c r="XB281" s="226"/>
      <c r="XC281" s="226"/>
      <c r="XD281" s="226"/>
      <c r="XE281" s="226"/>
      <c r="XF281" s="226"/>
      <c r="XG281" s="226"/>
      <c r="XH281" s="226"/>
      <c r="XI281" s="226"/>
      <c r="XJ281" s="226"/>
      <c r="XK281" s="226"/>
      <c r="XL281" s="226"/>
      <c r="XM281" s="226"/>
      <c r="XN281" s="226"/>
      <c r="XO281" s="226"/>
      <c r="XP281" s="226"/>
      <c r="XQ281" s="226"/>
      <c r="XR281" s="226"/>
      <c r="XS281" s="226"/>
      <c r="XT281" s="226"/>
      <c r="XU281" s="226"/>
      <c r="XV281" s="226"/>
      <c r="XW281" s="226"/>
      <c r="XX281" s="226"/>
      <c r="XY281" s="226"/>
      <c r="XZ281" s="226"/>
      <c r="YA281" s="226"/>
      <c r="YB281" s="226"/>
      <c r="YC281" s="226"/>
      <c r="YD281" s="226"/>
      <c r="YE281" s="226"/>
      <c r="YF281" s="226"/>
      <c r="YG281" s="226"/>
      <c r="YH281" s="226"/>
      <c r="YI281" s="226"/>
      <c r="YJ281" s="226"/>
      <c r="YK281" s="226"/>
      <c r="YL281" s="226"/>
      <c r="YM281" s="226"/>
      <c r="YN281" s="226"/>
      <c r="YO281" s="226"/>
      <c r="YP281" s="226"/>
      <c r="YQ281" s="226"/>
      <c r="YR281" s="226"/>
      <c r="YS281" s="226"/>
      <c r="YT281" s="226"/>
      <c r="YU281" s="226"/>
      <c r="YV281" s="226"/>
      <c r="YW281" s="226"/>
      <c r="YX281" s="226"/>
      <c r="YY281" s="226"/>
      <c r="YZ281" s="226"/>
      <c r="ZA281" s="226"/>
      <c r="ZB281" s="226"/>
      <c r="ZC281" s="226"/>
      <c r="ZD281" s="226"/>
      <c r="ZE281" s="226"/>
      <c r="ZF281" s="226"/>
      <c r="ZG281" s="226"/>
      <c r="ZH281" s="226"/>
      <c r="ZI281" s="226"/>
      <c r="ZJ281" s="226"/>
      <c r="ZK281" s="226"/>
      <c r="ZL281" s="226"/>
      <c r="ZM281" s="226"/>
      <c r="ZN281" s="226"/>
      <c r="ZO281" s="226"/>
      <c r="ZP281" s="226"/>
      <c r="ZQ281" s="226"/>
      <c r="ZR281" s="226"/>
      <c r="ZS281" s="226"/>
      <c r="ZT281" s="226"/>
      <c r="ZU281" s="226"/>
      <c r="ZV281" s="226"/>
      <c r="ZW281" s="226"/>
      <c r="ZX281" s="226"/>
      <c r="ZY281" s="226"/>
      <c r="ZZ281" s="226"/>
      <c r="AAA281" s="226"/>
      <c r="AAB281" s="226"/>
      <c r="AAC281" s="226"/>
      <c r="AAD281" s="226"/>
      <c r="AAE281" s="226"/>
      <c r="AAF281" s="226"/>
      <c r="AAG281" s="226"/>
      <c r="AAH281" s="226"/>
      <c r="AAI281" s="226"/>
      <c r="AAJ281" s="226"/>
      <c r="AAK281" s="226"/>
      <c r="AAL281" s="226"/>
      <c r="AAM281" s="226"/>
      <c r="AAN281" s="226"/>
      <c r="AAO281" s="226"/>
      <c r="AAP281" s="226"/>
      <c r="AAQ281" s="226"/>
      <c r="AAR281" s="226"/>
      <c r="AAS281" s="226"/>
      <c r="AAT281" s="226"/>
      <c r="AAU281" s="226"/>
      <c r="AAV281" s="226"/>
      <c r="AAW281" s="226"/>
      <c r="AAX281" s="226"/>
      <c r="AAY281" s="226"/>
      <c r="AAZ281" s="226"/>
      <c r="ABA281" s="226"/>
      <c r="ABB281" s="226"/>
      <c r="ABC281" s="226"/>
      <c r="ABD281" s="226"/>
      <c r="ABE281" s="226"/>
      <c r="ABF281" s="226"/>
      <c r="ABG281" s="226"/>
      <c r="ABH281" s="226"/>
      <c r="ABI281" s="226"/>
      <c r="ABJ281" s="226"/>
      <c r="ABK281" s="226"/>
      <c r="ABL281" s="226"/>
      <c r="ABM281" s="226"/>
      <c r="ABN281" s="226"/>
      <c r="ABO281" s="226"/>
      <c r="ABP281" s="226"/>
      <c r="ABQ281" s="226"/>
      <c r="ABR281" s="226"/>
      <c r="ABS281" s="226"/>
      <c r="ABT281" s="226"/>
      <c r="ABU281" s="226"/>
      <c r="ABV281" s="226"/>
      <c r="ABW281" s="226"/>
      <c r="ABX281" s="226"/>
      <c r="ABY281" s="226"/>
      <c r="ABZ281" s="226"/>
      <c r="ACA281" s="226"/>
      <c r="ACB281" s="226"/>
      <c r="ACC281" s="226"/>
      <c r="ACD281" s="226"/>
      <c r="ACE281" s="226"/>
      <c r="ACF281" s="226"/>
      <c r="ACG281" s="226"/>
      <c r="ACH281" s="226"/>
      <c r="ACI281" s="226"/>
      <c r="ACJ281" s="226"/>
      <c r="ACK281" s="226"/>
      <c r="ACL281" s="226"/>
      <c r="ACM281" s="226"/>
      <c r="ACN281" s="226"/>
      <c r="ACO281" s="226"/>
      <c r="ACP281" s="226"/>
      <c r="ACQ281" s="226"/>
      <c r="ACR281" s="226"/>
      <c r="ACS281" s="226"/>
      <c r="ACT281" s="226"/>
      <c r="ACU281" s="226"/>
      <c r="ACV281" s="226"/>
      <c r="ACW281" s="226"/>
      <c r="ACX281" s="226"/>
      <c r="ACY281" s="226"/>
      <c r="ACZ281" s="226"/>
      <c r="ADA281" s="226"/>
      <c r="ADB281" s="226"/>
      <c r="ADC281" s="226"/>
      <c r="ADD281" s="226"/>
      <c r="ADE281" s="226"/>
      <c r="ADF281" s="226"/>
      <c r="ADG281" s="226"/>
      <c r="ADH281" s="226"/>
      <c r="ADI281" s="226"/>
      <c r="ADJ281" s="226"/>
      <c r="ADK281" s="226"/>
      <c r="ADL281" s="226"/>
      <c r="ADM281" s="226"/>
      <c r="ADN281" s="226"/>
      <c r="ADO281" s="226"/>
      <c r="ADP281" s="226"/>
      <c r="ADQ281" s="226"/>
      <c r="ADR281" s="226"/>
      <c r="ADS281" s="226"/>
      <c r="ADT281" s="226"/>
      <c r="ADU281" s="226"/>
      <c r="ADV281" s="226"/>
      <c r="ADW281" s="226"/>
      <c r="ADX281" s="226"/>
      <c r="ADY281" s="226"/>
      <c r="ADZ281" s="226"/>
      <c r="AEA281" s="226"/>
      <c r="AEB281" s="226"/>
      <c r="AEC281" s="226"/>
      <c r="AED281" s="226"/>
      <c r="AEE281" s="226"/>
      <c r="AEF281" s="226"/>
      <c r="AEG281" s="226"/>
      <c r="AEH281" s="226"/>
      <c r="AEI281" s="226"/>
      <c r="AEJ281" s="226"/>
      <c r="AEK281" s="226"/>
      <c r="AEL281" s="226"/>
      <c r="AEM281" s="226"/>
      <c r="AEN281" s="226"/>
      <c r="AEO281" s="226"/>
      <c r="AEP281" s="226"/>
      <c r="AEQ281" s="226"/>
      <c r="AER281" s="226"/>
      <c r="AES281" s="226"/>
      <c r="AET281" s="226"/>
      <c r="AEU281" s="226"/>
      <c r="AEV281" s="226"/>
      <c r="AEW281" s="226"/>
      <c r="AEX281" s="226"/>
      <c r="AEY281" s="226"/>
      <c r="AEZ281" s="226"/>
      <c r="AFA281" s="226"/>
      <c r="AFB281" s="226"/>
      <c r="AFC281" s="226"/>
      <c r="AFD281" s="226"/>
      <c r="AFE281" s="226"/>
      <c r="AFF281" s="226"/>
      <c r="AFG281" s="226"/>
      <c r="AFH281" s="226"/>
      <c r="AFI281" s="226"/>
      <c r="AFJ281" s="226"/>
      <c r="AFK281" s="226"/>
      <c r="AFL281" s="226"/>
      <c r="AFM281" s="226"/>
      <c r="AFN281" s="226"/>
      <c r="AFO281" s="226"/>
      <c r="AFP281" s="226"/>
      <c r="AFQ281" s="226"/>
      <c r="AFR281" s="226"/>
      <c r="AFS281" s="226"/>
      <c r="AFT281" s="226"/>
      <c r="AFU281" s="226"/>
      <c r="AFV281" s="226"/>
      <c r="AFW281" s="226"/>
      <c r="AFX281" s="226"/>
      <c r="AFY281" s="226"/>
      <c r="AFZ281" s="226"/>
      <c r="AGA281" s="226"/>
      <c r="AGB281" s="226"/>
      <c r="AGC281" s="226"/>
      <c r="AGD281" s="226"/>
      <c r="AGE281" s="226"/>
      <c r="AGF281" s="226"/>
      <c r="AGG281" s="226"/>
      <c r="AGH281" s="226"/>
      <c r="AGI281" s="226"/>
      <c r="AGJ281" s="226"/>
      <c r="AGK281" s="226"/>
      <c r="AGL281" s="226"/>
      <c r="AGM281" s="226"/>
      <c r="AGN281" s="226"/>
      <c r="AGO281" s="226"/>
      <c r="AGP281" s="226"/>
      <c r="AGQ281" s="226"/>
      <c r="AGR281" s="226"/>
      <c r="AGS281" s="226"/>
      <c r="AGT281" s="226"/>
      <c r="AGU281" s="226"/>
      <c r="AGV281" s="226"/>
      <c r="AGW281" s="226"/>
      <c r="AGX281" s="226"/>
      <c r="AGY281" s="226"/>
      <c r="AGZ281" s="226"/>
      <c r="AHA281" s="226"/>
      <c r="AHB281" s="226"/>
      <c r="AHC281" s="226"/>
      <c r="AHD281" s="226"/>
      <c r="AHE281" s="226"/>
      <c r="AHF281" s="226"/>
      <c r="AHG281" s="226"/>
      <c r="AHH281" s="226"/>
      <c r="AHI281" s="226"/>
      <c r="AHJ281" s="226"/>
      <c r="AHK281" s="226"/>
      <c r="AHL281" s="226"/>
      <c r="AHM281" s="226"/>
      <c r="AHN281" s="226"/>
      <c r="AHO281" s="226"/>
      <c r="AHP281" s="226"/>
      <c r="AHQ281" s="226"/>
      <c r="AHR281" s="226"/>
      <c r="AHS281" s="226"/>
      <c r="AHT281" s="226"/>
      <c r="AHU281" s="226"/>
      <c r="AHV281" s="226"/>
      <c r="AHW281" s="226"/>
      <c r="AHX281" s="226"/>
      <c r="AHY281" s="226"/>
      <c r="AHZ281" s="226"/>
      <c r="AIA281" s="226"/>
      <c r="AIB281" s="226"/>
      <c r="AIC281" s="226"/>
      <c r="AID281" s="226"/>
      <c r="AIE281" s="226"/>
      <c r="AIF281" s="226"/>
      <c r="AIG281" s="226"/>
      <c r="AIH281" s="226"/>
      <c r="AII281" s="226"/>
      <c r="AIJ281" s="226"/>
      <c r="AIK281" s="226"/>
    </row>
    <row r="282" spans="1:921" ht="15" customHeight="1" x14ac:dyDescent="0.2">
      <c r="A282" s="226"/>
      <c r="B282" s="318"/>
      <c r="C282" s="225"/>
      <c r="D282" s="225"/>
      <c r="E282" s="225"/>
      <c r="F282" s="318"/>
      <c r="G282" s="318"/>
      <c r="H282" s="319"/>
      <c r="I282" s="319"/>
      <c r="J282" s="320"/>
      <c r="K282" s="225"/>
      <c r="L282" s="225"/>
      <c r="M282" s="225"/>
      <c r="N282" s="225"/>
      <c r="O282" s="225"/>
      <c r="P282" s="225"/>
      <c r="Q282" s="225"/>
      <c r="R282" s="225"/>
      <c r="S282" s="225"/>
      <c r="T282" s="318"/>
      <c r="U282" s="319"/>
      <c r="V282" s="318"/>
      <c r="W282" s="321"/>
      <c r="X282" s="320"/>
      <c r="Y282" s="225"/>
      <c r="Z282" s="225"/>
      <c r="AA282" s="318"/>
      <c r="AB282" s="318"/>
      <c r="AC282" s="321"/>
      <c r="AD282" s="320"/>
      <c r="AE282" s="320"/>
      <c r="AF282" s="322"/>
      <c r="AG282" s="225"/>
      <c r="AH282" s="225"/>
      <c r="AI282" s="225"/>
      <c r="AJ282" s="321"/>
      <c r="AK282" s="226"/>
      <c r="AL282" s="226"/>
      <c r="AM282" s="226"/>
      <c r="AN282" s="226"/>
      <c r="AO282" s="226"/>
      <c r="AP282" s="226"/>
      <c r="AQ282" s="226"/>
      <c r="AR282" s="226"/>
      <c r="AS282" s="226"/>
      <c r="AT282" s="226"/>
      <c r="AU282" s="226"/>
      <c r="AV282" s="226"/>
      <c r="AW282" s="226"/>
      <c r="AX282" s="226"/>
      <c r="AY282" s="226"/>
      <c r="AZ282" s="226"/>
      <c r="BA282" s="226"/>
      <c r="BB282" s="226"/>
      <c r="BC282" s="226"/>
      <c r="BD282" s="226"/>
      <c r="BE282" s="226"/>
      <c r="BF282" s="226"/>
      <c r="BG282" s="226"/>
      <c r="BH282" s="226"/>
      <c r="BI282" s="226"/>
      <c r="BJ282" s="226"/>
      <c r="BK282" s="226"/>
      <c r="BL282" s="226"/>
      <c r="BM282" s="226"/>
      <c r="BN282" s="226"/>
      <c r="BO282" s="226"/>
      <c r="BP282" s="226"/>
      <c r="BQ282" s="226"/>
      <c r="BR282" s="226"/>
      <c r="BS282" s="226"/>
      <c r="BT282" s="226"/>
      <c r="BU282" s="226"/>
      <c r="BV282" s="226"/>
      <c r="BW282" s="226"/>
      <c r="BX282" s="226"/>
      <c r="BY282" s="226"/>
      <c r="BZ282" s="226"/>
      <c r="CA282" s="226"/>
      <c r="CB282" s="226"/>
      <c r="CC282" s="226"/>
      <c r="CD282" s="226"/>
      <c r="CE282" s="226"/>
      <c r="CF282" s="226"/>
      <c r="CG282" s="226"/>
      <c r="CH282" s="226"/>
      <c r="CI282" s="226"/>
      <c r="CJ282" s="226"/>
      <c r="CK282" s="226"/>
      <c r="CL282" s="226"/>
      <c r="CM282" s="226"/>
      <c r="CN282" s="226"/>
      <c r="CO282" s="226"/>
      <c r="CP282" s="226"/>
      <c r="CQ282" s="226"/>
      <c r="CR282" s="226"/>
      <c r="CS282" s="226"/>
      <c r="CT282" s="226"/>
      <c r="CU282" s="226"/>
      <c r="CV282" s="226"/>
      <c r="CW282" s="226"/>
      <c r="CX282" s="226"/>
      <c r="CY282" s="226"/>
      <c r="CZ282" s="226"/>
      <c r="DA282" s="226"/>
      <c r="DB282" s="226"/>
      <c r="DC282" s="226"/>
      <c r="DD282" s="226"/>
      <c r="DE282" s="226"/>
      <c r="DF282" s="226"/>
      <c r="DG282" s="226"/>
      <c r="DH282" s="226"/>
      <c r="DI282" s="226"/>
      <c r="DJ282" s="226"/>
      <c r="DK282" s="226"/>
      <c r="DL282" s="226"/>
      <c r="DM282" s="226"/>
      <c r="DN282" s="226"/>
      <c r="DO282" s="226"/>
      <c r="DP282" s="226"/>
      <c r="DQ282" s="226"/>
      <c r="DR282" s="226"/>
      <c r="DS282" s="226"/>
      <c r="DT282" s="226"/>
      <c r="DU282" s="226"/>
      <c r="DV282" s="226"/>
      <c r="DW282" s="226"/>
      <c r="DX282" s="226"/>
      <c r="DY282" s="226"/>
      <c r="DZ282" s="226"/>
      <c r="EA282" s="226"/>
      <c r="EB282" s="226"/>
      <c r="EC282" s="226"/>
      <c r="ED282" s="226"/>
      <c r="EE282" s="226"/>
      <c r="EF282" s="226"/>
      <c r="EG282" s="226"/>
      <c r="EH282" s="226"/>
      <c r="EI282" s="226"/>
      <c r="EJ282" s="226"/>
      <c r="EK282" s="226"/>
      <c r="EL282" s="226"/>
      <c r="EM282" s="226"/>
      <c r="EN282" s="226"/>
      <c r="EO282" s="226"/>
      <c r="EP282" s="226"/>
      <c r="EQ282" s="226"/>
      <c r="ER282" s="226"/>
      <c r="ES282" s="226"/>
      <c r="ET282" s="226"/>
      <c r="EU282" s="226"/>
      <c r="EV282" s="226"/>
      <c r="EW282" s="226"/>
      <c r="EX282" s="226"/>
      <c r="EY282" s="226"/>
      <c r="EZ282" s="226"/>
      <c r="FA282" s="226"/>
      <c r="FB282" s="226"/>
      <c r="FC282" s="226"/>
      <c r="FD282" s="226"/>
      <c r="FE282" s="226"/>
      <c r="FF282" s="226"/>
      <c r="FG282" s="226"/>
      <c r="FH282" s="226"/>
      <c r="FI282" s="226"/>
      <c r="FJ282" s="226"/>
      <c r="FK282" s="226"/>
      <c r="FL282" s="226"/>
      <c r="FM282" s="226"/>
      <c r="FN282" s="226"/>
      <c r="FO282" s="226"/>
      <c r="FP282" s="226"/>
      <c r="FQ282" s="226"/>
      <c r="FR282" s="226"/>
      <c r="FS282" s="226"/>
      <c r="FT282" s="226"/>
      <c r="FU282" s="226"/>
      <c r="FV282" s="226"/>
      <c r="FW282" s="226"/>
      <c r="FX282" s="226"/>
      <c r="FY282" s="226"/>
      <c r="FZ282" s="226"/>
      <c r="GA282" s="226"/>
      <c r="GB282" s="226"/>
      <c r="GC282" s="226"/>
      <c r="GD282" s="226"/>
      <c r="GE282" s="226"/>
      <c r="GF282" s="226"/>
      <c r="GG282" s="226"/>
      <c r="GH282" s="226"/>
      <c r="GI282" s="226"/>
      <c r="GJ282" s="226"/>
      <c r="GK282" s="226"/>
      <c r="GL282" s="226"/>
      <c r="GM282" s="226"/>
      <c r="GN282" s="226"/>
      <c r="GO282" s="226"/>
      <c r="GP282" s="226"/>
      <c r="GQ282" s="226"/>
      <c r="GR282" s="226"/>
      <c r="GS282" s="226"/>
      <c r="GT282" s="226"/>
      <c r="GU282" s="226"/>
      <c r="GV282" s="226"/>
      <c r="GW282" s="226"/>
      <c r="GX282" s="226"/>
      <c r="GY282" s="226"/>
      <c r="GZ282" s="226"/>
      <c r="HA282" s="226"/>
      <c r="HB282" s="226"/>
      <c r="HC282" s="226"/>
      <c r="HD282" s="226"/>
      <c r="HE282" s="226"/>
      <c r="HF282" s="226"/>
      <c r="HG282" s="226"/>
      <c r="HH282" s="226"/>
      <c r="HI282" s="226"/>
      <c r="HJ282" s="226"/>
      <c r="HK282" s="226"/>
      <c r="HL282" s="226"/>
      <c r="HM282" s="226"/>
      <c r="HN282" s="226"/>
      <c r="HO282" s="226"/>
      <c r="HP282" s="226"/>
      <c r="HQ282" s="226"/>
      <c r="HR282" s="226"/>
      <c r="HS282" s="226"/>
      <c r="HT282" s="226"/>
      <c r="HU282" s="226"/>
      <c r="HV282" s="226"/>
      <c r="HW282" s="226"/>
      <c r="HX282" s="226"/>
      <c r="HY282" s="226"/>
      <c r="HZ282" s="226"/>
      <c r="IA282" s="226"/>
      <c r="IB282" s="226"/>
      <c r="IC282" s="226"/>
      <c r="ID282" s="226"/>
      <c r="IE282" s="226"/>
      <c r="IF282" s="226"/>
      <c r="IG282" s="226"/>
      <c r="IH282" s="226"/>
      <c r="II282" s="226"/>
      <c r="IJ282" s="226"/>
      <c r="IK282" s="226"/>
      <c r="IL282" s="226"/>
      <c r="IM282" s="226"/>
      <c r="IN282" s="226"/>
      <c r="IO282" s="226"/>
      <c r="IP282" s="226"/>
      <c r="IQ282" s="226"/>
      <c r="IR282" s="226"/>
      <c r="IS282" s="226"/>
      <c r="IT282" s="226"/>
      <c r="IU282" s="226"/>
      <c r="IV282" s="226"/>
      <c r="IW282" s="226"/>
      <c r="IX282" s="226"/>
      <c r="IY282" s="226"/>
      <c r="IZ282" s="226"/>
      <c r="JA282" s="226"/>
      <c r="JB282" s="226"/>
      <c r="JC282" s="226"/>
      <c r="JD282" s="226"/>
      <c r="JE282" s="226"/>
      <c r="JF282" s="226"/>
      <c r="JG282" s="226"/>
      <c r="JH282" s="226"/>
      <c r="JI282" s="226"/>
      <c r="JJ282" s="226"/>
      <c r="JK282" s="226"/>
      <c r="JL282" s="226"/>
      <c r="JM282" s="226"/>
      <c r="JN282" s="226"/>
      <c r="JO282" s="226"/>
      <c r="JP282" s="226"/>
      <c r="JQ282" s="226"/>
      <c r="JR282" s="226"/>
      <c r="JS282" s="226"/>
      <c r="JT282" s="226"/>
      <c r="JU282" s="226"/>
      <c r="JV282" s="226"/>
      <c r="JW282" s="226"/>
      <c r="JX282" s="226"/>
      <c r="JY282" s="226"/>
      <c r="JZ282" s="226"/>
      <c r="KA282" s="226"/>
      <c r="KB282" s="226"/>
      <c r="KC282" s="226"/>
      <c r="KD282" s="226"/>
      <c r="KE282" s="226"/>
      <c r="KF282" s="226"/>
      <c r="KG282" s="226"/>
      <c r="KH282" s="226"/>
      <c r="KI282" s="226"/>
      <c r="KJ282" s="226"/>
      <c r="KK282" s="226"/>
      <c r="KL282" s="226"/>
      <c r="KM282" s="226"/>
      <c r="KN282" s="226"/>
      <c r="KO282" s="226"/>
      <c r="KP282" s="226"/>
      <c r="KQ282" s="226"/>
      <c r="KR282" s="226"/>
      <c r="KS282" s="226"/>
      <c r="KT282" s="226"/>
      <c r="KU282" s="226"/>
      <c r="KV282" s="226"/>
      <c r="KW282" s="226"/>
      <c r="KX282" s="226"/>
      <c r="KY282" s="226"/>
      <c r="KZ282" s="226"/>
      <c r="LA282" s="226"/>
      <c r="LB282" s="226"/>
      <c r="LC282" s="226"/>
      <c r="LD282" s="226"/>
      <c r="LE282" s="226"/>
      <c r="LF282" s="226"/>
      <c r="LG282" s="226"/>
      <c r="LH282" s="226"/>
      <c r="LI282" s="226"/>
      <c r="LJ282" s="226"/>
      <c r="LK282" s="226"/>
      <c r="LL282" s="226"/>
      <c r="LM282" s="226"/>
      <c r="LN282" s="226"/>
      <c r="LO282" s="226"/>
      <c r="LP282" s="226"/>
      <c r="LQ282" s="226"/>
      <c r="LR282" s="226"/>
      <c r="LS282" s="226"/>
      <c r="LT282" s="226"/>
      <c r="LU282" s="226"/>
      <c r="LV282" s="226"/>
      <c r="LW282" s="226"/>
      <c r="LX282" s="226"/>
      <c r="LY282" s="226"/>
      <c r="LZ282" s="226"/>
      <c r="MA282" s="226"/>
      <c r="MB282" s="226"/>
      <c r="MC282" s="226"/>
      <c r="MD282" s="226"/>
      <c r="ME282" s="226"/>
      <c r="MF282" s="226"/>
      <c r="MG282" s="226"/>
      <c r="MH282" s="226"/>
      <c r="MI282" s="226"/>
      <c r="MJ282" s="226"/>
      <c r="MK282" s="226"/>
      <c r="ML282" s="226"/>
      <c r="MM282" s="226"/>
      <c r="MN282" s="226"/>
      <c r="MO282" s="226"/>
      <c r="MP282" s="226"/>
      <c r="MQ282" s="226"/>
      <c r="MR282" s="226"/>
      <c r="MS282" s="226"/>
      <c r="MT282" s="226"/>
      <c r="MU282" s="226"/>
      <c r="MV282" s="226"/>
      <c r="MW282" s="226"/>
      <c r="MX282" s="226"/>
      <c r="MY282" s="226"/>
      <c r="MZ282" s="226"/>
      <c r="NA282" s="226"/>
      <c r="NB282" s="226"/>
      <c r="NC282" s="226"/>
      <c r="ND282" s="226"/>
      <c r="NE282" s="226"/>
      <c r="NF282" s="226"/>
      <c r="NG282" s="226"/>
      <c r="NH282" s="226"/>
      <c r="NI282" s="226"/>
      <c r="NJ282" s="226"/>
      <c r="NK282" s="226"/>
      <c r="NL282" s="226"/>
      <c r="NM282" s="226"/>
      <c r="NN282" s="226"/>
      <c r="NO282" s="226"/>
      <c r="NP282" s="226"/>
      <c r="NQ282" s="226"/>
      <c r="NR282" s="226"/>
      <c r="NS282" s="226"/>
      <c r="NT282" s="226"/>
      <c r="NU282" s="226"/>
      <c r="NV282" s="226"/>
      <c r="NW282" s="226"/>
      <c r="NX282" s="226"/>
      <c r="NY282" s="226"/>
      <c r="NZ282" s="226"/>
      <c r="OA282" s="226"/>
      <c r="OB282" s="226"/>
      <c r="OC282" s="226"/>
      <c r="OD282" s="226"/>
      <c r="OE282" s="226"/>
      <c r="OF282" s="226"/>
      <c r="OG282" s="226"/>
      <c r="OH282" s="226"/>
      <c r="OI282" s="226"/>
      <c r="OJ282" s="226"/>
      <c r="OK282" s="226"/>
      <c r="OL282" s="226"/>
      <c r="OM282" s="226"/>
      <c r="ON282" s="226"/>
      <c r="OO282" s="226"/>
      <c r="OP282" s="226"/>
      <c r="OQ282" s="226"/>
      <c r="OR282" s="226"/>
      <c r="OS282" s="226"/>
      <c r="OT282" s="226"/>
      <c r="OU282" s="226"/>
      <c r="OV282" s="226"/>
      <c r="OW282" s="226"/>
      <c r="OX282" s="226"/>
      <c r="OY282" s="226"/>
      <c r="OZ282" s="226"/>
      <c r="PA282" s="226"/>
      <c r="PB282" s="226"/>
      <c r="PC282" s="226"/>
      <c r="PD282" s="226"/>
      <c r="PE282" s="226"/>
      <c r="PF282" s="226"/>
      <c r="PG282" s="226"/>
      <c r="PH282" s="226"/>
      <c r="PI282" s="226"/>
      <c r="PJ282" s="226"/>
      <c r="PK282" s="226"/>
      <c r="PL282" s="226"/>
      <c r="PM282" s="226"/>
      <c r="PN282" s="226"/>
      <c r="PO282" s="226"/>
      <c r="PP282" s="226"/>
      <c r="PQ282" s="226"/>
      <c r="PR282" s="226"/>
      <c r="PS282" s="226"/>
      <c r="PT282" s="226"/>
      <c r="PU282" s="226"/>
      <c r="PV282" s="226"/>
      <c r="PW282" s="226"/>
      <c r="PX282" s="226"/>
      <c r="PY282" s="226"/>
      <c r="PZ282" s="226"/>
      <c r="QA282" s="226"/>
      <c r="QB282" s="226"/>
      <c r="QC282" s="226"/>
      <c r="QD282" s="226"/>
      <c r="QE282" s="226"/>
      <c r="QF282" s="226"/>
      <c r="QG282" s="226"/>
      <c r="QH282" s="226"/>
      <c r="QI282" s="226"/>
      <c r="QJ282" s="226"/>
      <c r="QK282" s="226"/>
      <c r="QL282" s="226"/>
      <c r="QM282" s="226"/>
      <c r="QN282" s="226"/>
      <c r="QO282" s="226"/>
      <c r="QP282" s="226"/>
      <c r="QQ282" s="226"/>
      <c r="QR282" s="226"/>
      <c r="QS282" s="226"/>
      <c r="QT282" s="226"/>
      <c r="QU282" s="226"/>
      <c r="QV282" s="226"/>
      <c r="QW282" s="226"/>
      <c r="QX282" s="226"/>
      <c r="QY282" s="226"/>
      <c r="QZ282" s="226"/>
      <c r="RA282" s="226"/>
      <c r="RB282" s="226"/>
      <c r="RC282" s="226"/>
      <c r="RD282" s="226"/>
      <c r="RE282" s="226"/>
      <c r="RF282" s="226"/>
      <c r="RG282" s="226"/>
      <c r="RH282" s="226"/>
      <c r="RI282" s="226"/>
      <c r="RJ282" s="226"/>
      <c r="RK282" s="226"/>
      <c r="RL282" s="226"/>
      <c r="RM282" s="226"/>
      <c r="RN282" s="226"/>
      <c r="RO282" s="226"/>
      <c r="RP282" s="226"/>
      <c r="RQ282" s="226"/>
      <c r="RR282" s="226"/>
      <c r="RS282" s="226"/>
      <c r="RT282" s="226"/>
      <c r="RU282" s="226"/>
      <c r="RV282" s="226"/>
      <c r="RW282" s="226"/>
      <c r="RX282" s="226"/>
      <c r="RY282" s="226"/>
      <c r="RZ282" s="226"/>
      <c r="SA282" s="226"/>
      <c r="SB282" s="226"/>
      <c r="SC282" s="226"/>
      <c r="SD282" s="226"/>
      <c r="SE282" s="226"/>
      <c r="SF282" s="226"/>
      <c r="SG282" s="226"/>
      <c r="SH282" s="226"/>
      <c r="SI282" s="226"/>
      <c r="SJ282" s="226"/>
      <c r="SK282" s="226"/>
      <c r="SL282" s="226"/>
      <c r="SM282" s="226"/>
      <c r="SN282" s="226"/>
      <c r="SO282" s="226"/>
      <c r="SP282" s="226"/>
      <c r="SQ282" s="226"/>
      <c r="SR282" s="226"/>
      <c r="SS282" s="226"/>
      <c r="ST282" s="226"/>
      <c r="SU282" s="226"/>
      <c r="SV282" s="226"/>
      <c r="SW282" s="226"/>
      <c r="SX282" s="226"/>
      <c r="SY282" s="226"/>
      <c r="SZ282" s="226"/>
      <c r="TA282" s="226"/>
      <c r="TB282" s="226"/>
      <c r="TC282" s="226"/>
      <c r="TD282" s="226"/>
      <c r="TE282" s="226"/>
      <c r="TF282" s="226"/>
      <c r="TG282" s="226"/>
      <c r="TH282" s="226"/>
      <c r="TI282" s="226"/>
      <c r="TJ282" s="226"/>
      <c r="TK282" s="226"/>
      <c r="TL282" s="226"/>
      <c r="TM282" s="226"/>
      <c r="TN282" s="226"/>
      <c r="TO282" s="226"/>
      <c r="TP282" s="226"/>
      <c r="TQ282" s="226"/>
      <c r="TR282" s="226"/>
      <c r="TS282" s="226"/>
      <c r="TT282" s="226"/>
      <c r="TU282" s="226"/>
      <c r="TV282" s="226"/>
      <c r="TW282" s="226"/>
      <c r="TX282" s="226"/>
      <c r="TY282" s="226"/>
      <c r="TZ282" s="226"/>
      <c r="UA282" s="226"/>
      <c r="UB282" s="226"/>
      <c r="UC282" s="226"/>
      <c r="UD282" s="226"/>
      <c r="UE282" s="226"/>
      <c r="UF282" s="226"/>
      <c r="UG282" s="226"/>
      <c r="UH282" s="226"/>
      <c r="UI282" s="226"/>
      <c r="UJ282" s="226"/>
      <c r="UK282" s="226"/>
      <c r="UL282" s="226"/>
      <c r="UM282" s="226"/>
      <c r="UN282" s="226"/>
      <c r="UO282" s="226"/>
      <c r="UP282" s="226"/>
      <c r="UQ282" s="226"/>
      <c r="UR282" s="226"/>
      <c r="US282" s="226"/>
      <c r="UT282" s="226"/>
      <c r="UU282" s="226"/>
      <c r="UV282" s="226"/>
      <c r="UW282" s="226"/>
      <c r="UX282" s="226"/>
      <c r="UY282" s="226"/>
      <c r="UZ282" s="226"/>
      <c r="VA282" s="226"/>
      <c r="VB282" s="226"/>
      <c r="VC282" s="226"/>
      <c r="VD282" s="226"/>
      <c r="VE282" s="226"/>
      <c r="VF282" s="226"/>
      <c r="VG282" s="226"/>
      <c r="VH282" s="226"/>
      <c r="VI282" s="226"/>
      <c r="VJ282" s="226"/>
      <c r="VK282" s="226"/>
      <c r="VL282" s="226"/>
      <c r="VM282" s="226"/>
      <c r="VN282" s="226"/>
      <c r="VO282" s="226"/>
      <c r="VP282" s="226"/>
      <c r="VQ282" s="226"/>
      <c r="VR282" s="226"/>
      <c r="VS282" s="226"/>
      <c r="VT282" s="226"/>
      <c r="VU282" s="226"/>
      <c r="VV282" s="226"/>
      <c r="VW282" s="226"/>
      <c r="VX282" s="226"/>
      <c r="VY282" s="226"/>
      <c r="VZ282" s="226"/>
      <c r="WA282" s="226"/>
      <c r="WB282" s="226"/>
      <c r="WC282" s="226"/>
      <c r="WD282" s="226"/>
      <c r="WE282" s="226"/>
      <c r="WF282" s="226"/>
      <c r="WG282" s="226"/>
      <c r="WH282" s="226"/>
      <c r="WI282" s="226"/>
      <c r="WJ282" s="226"/>
      <c r="WK282" s="226"/>
      <c r="WL282" s="226"/>
      <c r="WM282" s="226"/>
      <c r="WN282" s="226"/>
      <c r="WO282" s="226"/>
      <c r="WP282" s="226"/>
      <c r="WQ282" s="226"/>
      <c r="WR282" s="226"/>
      <c r="WS282" s="226"/>
      <c r="WT282" s="226"/>
      <c r="WU282" s="226"/>
      <c r="WV282" s="226"/>
      <c r="WW282" s="226"/>
      <c r="WX282" s="226"/>
      <c r="WY282" s="226"/>
      <c r="WZ282" s="226"/>
      <c r="XA282" s="226"/>
      <c r="XB282" s="226"/>
      <c r="XC282" s="226"/>
      <c r="XD282" s="226"/>
      <c r="XE282" s="226"/>
      <c r="XF282" s="226"/>
      <c r="XG282" s="226"/>
      <c r="XH282" s="226"/>
      <c r="XI282" s="226"/>
      <c r="XJ282" s="226"/>
      <c r="XK282" s="226"/>
      <c r="XL282" s="226"/>
      <c r="XM282" s="226"/>
      <c r="XN282" s="226"/>
      <c r="XO282" s="226"/>
      <c r="XP282" s="226"/>
      <c r="XQ282" s="226"/>
      <c r="XR282" s="226"/>
      <c r="XS282" s="226"/>
      <c r="XT282" s="226"/>
      <c r="XU282" s="226"/>
      <c r="XV282" s="226"/>
      <c r="XW282" s="226"/>
      <c r="XX282" s="226"/>
      <c r="XY282" s="226"/>
      <c r="XZ282" s="226"/>
      <c r="YA282" s="226"/>
      <c r="YB282" s="226"/>
      <c r="YC282" s="226"/>
      <c r="YD282" s="226"/>
      <c r="YE282" s="226"/>
      <c r="YF282" s="226"/>
      <c r="YG282" s="226"/>
      <c r="YH282" s="226"/>
      <c r="YI282" s="226"/>
      <c r="YJ282" s="226"/>
      <c r="YK282" s="226"/>
      <c r="YL282" s="226"/>
      <c r="YM282" s="226"/>
      <c r="YN282" s="226"/>
      <c r="YO282" s="226"/>
      <c r="YP282" s="226"/>
      <c r="YQ282" s="226"/>
      <c r="YR282" s="226"/>
      <c r="YS282" s="226"/>
      <c r="YT282" s="226"/>
      <c r="YU282" s="226"/>
      <c r="YV282" s="226"/>
      <c r="YW282" s="226"/>
      <c r="YX282" s="226"/>
      <c r="YY282" s="226"/>
      <c r="YZ282" s="226"/>
      <c r="ZA282" s="226"/>
      <c r="ZB282" s="226"/>
      <c r="ZC282" s="226"/>
      <c r="ZD282" s="226"/>
      <c r="ZE282" s="226"/>
      <c r="ZF282" s="226"/>
      <c r="ZG282" s="226"/>
      <c r="ZH282" s="226"/>
      <c r="ZI282" s="226"/>
      <c r="ZJ282" s="226"/>
      <c r="ZK282" s="226"/>
      <c r="ZL282" s="226"/>
      <c r="ZM282" s="226"/>
      <c r="ZN282" s="226"/>
      <c r="ZO282" s="226"/>
      <c r="ZP282" s="226"/>
      <c r="ZQ282" s="226"/>
      <c r="ZR282" s="226"/>
      <c r="ZS282" s="226"/>
      <c r="ZT282" s="226"/>
      <c r="ZU282" s="226"/>
      <c r="ZV282" s="226"/>
      <c r="ZW282" s="226"/>
      <c r="ZX282" s="226"/>
      <c r="ZY282" s="226"/>
      <c r="ZZ282" s="226"/>
      <c r="AAA282" s="226"/>
      <c r="AAB282" s="226"/>
      <c r="AAC282" s="226"/>
      <c r="AAD282" s="226"/>
      <c r="AAE282" s="226"/>
      <c r="AAF282" s="226"/>
      <c r="AAG282" s="226"/>
      <c r="AAH282" s="226"/>
      <c r="AAI282" s="226"/>
      <c r="AAJ282" s="226"/>
      <c r="AAK282" s="226"/>
      <c r="AAL282" s="226"/>
      <c r="AAM282" s="226"/>
      <c r="AAN282" s="226"/>
      <c r="AAO282" s="226"/>
      <c r="AAP282" s="226"/>
      <c r="AAQ282" s="226"/>
      <c r="AAR282" s="226"/>
      <c r="AAS282" s="226"/>
      <c r="AAT282" s="226"/>
      <c r="AAU282" s="226"/>
      <c r="AAV282" s="226"/>
      <c r="AAW282" s="226"/>
      <c r="AAX282" s="226"/>
      <c r="AAY282" s="226"/>
      <c r="AAZ282" s="226"/>
      <c r="ABA282" s="226"/>
      <c r="ABB282" s="226"/>
      <c r="ABC282" s="226"/>
      <c r="ABD282" s="226"/>
      <c r="ABE282" s="226"/>
      <c r="ABF282" s="226"/>
      <c r="ABG282" s="226"/>
      <c r="ABH282" s="226"/>
      <c r="ABI282" s="226"/>
      <c r="ABJ282" s="226"/>
      <c r="ABK282" s="226"/>
      <c r="ABL282" s="226"/>
      <c r="ABM282" s="226"/>
      <c r="ABN282" s="226"/>
      <c r="ABO282" s="226"/>
      <c r="ABP282" s="226"/>
      <c r="ABQ282" s="226"/>
      <c r="ABR282" s="226"/>
      <c r="ABS282" s="226"/>
      <c r="ABT282" s="226"/>
      <c r="ABU282" s="226"/>
      <c r="ABV282" s="226"/>
      <c r="ABW282" s="226"/>
      <c r="ABX282" s="226"/>
      <c r="ABY282" s="226"/>
      <c r="ABZ282" s="226"/>
      <c r="ACA282" s="226"/>
      <c r="ACB282" s="226"/>
      <c r="ACC282" s="226"/>
      <c r="ACD282" s="226"/>
      <c r="ACE282" s="226"/>
      <c r="ACF282" s="226"/>
      <c r="ACG282" s="226"/>
      <c r="ACH282" s="226"/>
      <c r="ACI282" s="226"/>
      <c r="ACJ282" s="226"/>
      <c r="ACK282" s="226"/>
      <c r="ACL282" s="226"/>
      <c r="ACM282" s="226"/>
      <c r="ACN282" s="226"/>
      <c r="ACO282" s="226"/>
      <c r="ACP282" s="226"/>
      <c r="ACQ282" s="226"/>
      <c r="ACR282" s="226"/>
      <c r="ACS282" s="226"/>
      <c r="ACT282" s="226"/>
      <c r="ACU282" s="226"/>
      <c r="ACV282" s="226"/>
      <c r="ACW282" s="226"/>
      <c r="ACX282" s="226"/>
      <c r="ACY282" s="226"/>
      <c r="ACZ282" s="226"/>
      <c r="ADA282" s="226"/>
      <c r="ADB282" s="226"/>
      <c r="ADC282" s="226"/>
      <c r="ADD282" s="226"/>
      <c r="ADE282" s="226"/>
      <c r="ADF282" s="226"/>
      <c r="ADG282" s="226"/>
      <c r="ADH282" s="226"/>
      <c r="ADI282" s="226"/>
      <c r="ADJ282" s="226"/>
      <c r="ADK282" s="226"/>
      <c r="ADL282" s="226"/>
      <c r="ADM282" s="226"/>
      <c r="ADN282" s="226"/>
      <c r="ADO282" s="226"/>
      <c r="ADP282" s="226"/>
      <c r="ADQ282" s="226"/>
      <c r="ADR282" s="226"/>
      <c r="ADS282" s="226"/>
      <c r="ADT282" s="226"/>
      <c r="ADU282" s="226"/>
      <c r="ADV282" s="226"/>
      <c r="ADW282" s="226"/>
      <c r="ADX282" s="226"/>
      <c r="ADY282" s="226"/>
      <c r="ADZ282" s="226"/>
      <c r="AEA282" s="226"/>
      <c r="AEB282" s="226"/>
      <c r="AEC282" s="226"/>
      <c r="AED282" s="226"/>
      <c r="AEE282" s="226"/>
      <c r="AEF282" s="226"/>
      <c r="AEG282" s="226"/>
      <c r="AEH282" s="226"/>
      <c r="AEI282" s="226"/>
      <c r="AEJ282" s="226"/>
      <c r="AEK282" s="226"/>
      <c r="AEL282" s="226"/>
      <c r="AEM282" s="226"/>
      <c r="AEN282" s="226"/>
      <c r="AEO282" s="226"/>
      <c r="AEP282" s="226"/>
      <c r="AEQ282" s="226"/>
      <c r="AER282" s="226"/>
      <c r="AES282" s="226"/>
      <c r="AET282" s="226"/>
      <c r="AEU282" s="226"/>
      <c r="AEV282" s="226"/>
      <c r="AEW282" s="226"/>
      <c r="AEX282" s="226"/>
      <c r="AEY282" s="226"/>
      <c r="AEZ282" s="226"/>
      <c r="AFA282" s="226"/>
      <c r="AFB282" s="226"/>
      <c r="AFC282" s="226"/>
      <c r="AFD282" s="226"/>
      <c r="AFE282" s="226"/>
      <c r="AFF282" s="226"/>
      <c r="AFG282" s="226"/>
      <c r="AFH282" s="226"/>
      <c r="AFI282" s="226"/>
      <c r="AFJ282" s="226"/>
      <c r="AFK282" s="226"/>
      <c r="AFL282" s="226"/>
      <c r="AFM282" s="226"/>
      <c r="AFN282" s="226"/>
      <c r="AFO282" s="226"/>
      <c r="AFP282" s="226"/>
      <c r="AFQ282" s="226"/>
      <c r="AFR282" s="226"/>
      <c r="AFS282" s="226"/>
      <c r="AFT282" s="226"/>
      <c r="AFU282" s="226"/>
      <c r="AFV282" s="226"/>
      <c r="AFW282" s="226"/>
      <c r="AFX282" s="226"/>
      <c r="AFY282" s="226"/>
      <c r="AFZ282" s="226"/>
      <c r="AGA282" s="226"/>
      <c r="AGB282" s="226"/>
      <c r="AGC282" s="226"/>
      <c r="AGD282" s="226"/>
      <c r="AGE282" s="226"/>
      <c r="AGF282" s="226"/>
      <c r="AGG282" s="226"/>
      <c r="AGH282" s="226"/>
      <c r="AGI282" s="226"/>
      <c r="AGJ282" s="226"/>
      <c r="AGK282" s="226"/>
      <c r="AGL282" s="226"/>
      <c r="AGM282" s="226"/>
      <c r="AGN282" s="226"/>
      <c r="AGO282" s="226"/>
      <c r="AGP282" s="226"/>
      <c r="AGQ282" s="226"/>
      <c r="AGR282" s="226"/>
      <c r="AGS282" s="226"/>
      <c r="AGT282" s="226"/>
      <c r="AGU282" s="226"/>
      <c r="AGV282" s="226"/>
      <c r="AGW282" s="226"/>
      <c r="AGX282" s="226"/>
      <c r="AGY282" s="226"/>
      <c r="AGZ282" s="226"/>
      <c r="AHA282" s="226"/>
      <c r="AHB282" s="226"/>
      <c r="AHC282" s="226"/>
      <c r="AHD282" s="226"/>
      <c r="AHE282" s="226"/>
      <c r="AHF282" s="226"/>
      <c r="AHG282" s="226"/>
      <c r="AHH282" s="226"/>
      <c r="AHI282" s="226"/>
      <c r="AHJ282" s="226"/>
      <c r="AHK282" s="226"/>
      <c r="AHL282" s="226"/>
      <c r="AHM282" s="226"/>
      <c r="AHN282" s="226"/>
      <c r="AHO282" s="226"/>
      <c r="AHP282" s="226"/>
      <c r="AHQ282" s="226"/>
      <c r="AHR282" s="226"/>
      <c r="AHS282" s="226"/>
      <c r="AHT282" s="226"/>
      <c r="AHU282" s="226"/>
      <c r="AHV282" s="226"/>
      <c r="AHW282" s="226"/>
      <c r="AHX282" s="226"/>
      <c r="AHY282" s="226"/>
      <c r="AHZ282" s="226"/>
      <c r="AIA282" s="226"/>
      <c r="AIB282" s="226"/>
      <c r="AIC282" s="226"/>
      <c r="AID282" s="226"/>
      <c r="AIE282" s="226"/>
      <c r="AIF282" s="226"/>
      <c r="AIG282" s="226"/>
      <c r="AIH282" s="226"/>
      <c r="AII282" s="226"/>
      <c r="AIJ282" s="226"/>
      <c r="AIK282" s="226"/>
    </row>
    <row r="283" spans="1:921" ht="15" customHeight="1" x14ac:dyDescent="0.2">
      <c r="A283" s="226"/>
      <c r="B283" s="318"/>
      <c r="C283" s="225"/>
      <c r="D283" s="225"/>
      <c r="E283" s="225"/>
      <c r="F283" s="318"/>
      <c r="G283" s="318"/>
      <c r="H283" s="319"/>
      <c r="I283" s="319"/>
      <c r="J283" s="320"/>
      <c r="K283" s="225"/>
      <c r="L283" s="225"/>
      <c r="M283" s="225"/>
      <c r="N283" s="225"/>
      <c r="O283" s="225"/>
      <c r="P283" s="225"/>
      <c r="Q283" s="225"/>
      <c r="R283" s="225"/>
      <c r="S283" s="225"/>
      <c r="T283" s="318"/>
      <c r="U283" s="319"/>
      <c r="V283" s="318"/>
      <c r="W283" s="321"/>
      <c r="X283" s="320"/>
      <c r="Y283" s="225"/>
      <c r="Z283" s="225"/>
      <c r="AA283" s="318"/>
      <c r="AB283" s="318"/>
      <c r="AC283" s="321"/>
      <c r="AD283" s="320"/>
      <c r="AE283" s="320"/>
      <c r="AF283" s="322"/>
      <c r="AG283" s="225"/>
      <c r="AH283" s="225"/>
      <c r="AI283" s="225"/>
      <c r="AJ283" s="321"/>
      <c r="AK283" s="226"/>
      <c r="AL283" s="226"/>
      <c r="AM283" s="226"/>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6"/>
      <c r="BR283" s="226"/>
      <c r="BS283" s="226"/>
      <c r="BT283" s="226"/>
      <c r="BU283" s="226"/>
      <c r="BV283" s="226"/>
      <c r="BW283" s="226"/>
      <c r="BX283" s="226"/>
      <c r="BY283" s="226"/>
      <c r="BZ283" s="226"/>
      <c r="CA283" s="226"/>
      <c r="CB283" s="226"/>
      <c r="CC283" s="226"/>
      <c r="CD283" s="226"/>
      <c r="CE283" s="226"/>
      <c r="CF283" s="226"/>
      <c r="CG283" s="226"/>
      <c r="CH283" s="226"/>
      <c r="CI283" s="226"/>
      <c r="CJ283" s="226"/>
      <c r="CK283" s="226"/>
      <c r="CL283" s="226"/>
      <c r="CM283" s="226"/>
      <c r="CN283" s="226"/>
      <c r="CO283" s="226"/>
      <c r="CP283" s="226"/>
      <c r="CQ283" s="226"/>
      <c r="CR283" s="226"/>
      <c r="CS283" s="226"/>
      <c r="CT283" s="226"/>
      <c r="CU283" s="226"/>
      <c r="CV283" s="226"/>
      <c r="CW283" s="226"/>
      <c r="CX283" s="226"/>
      <c r="CY283" s="226"/>
      <c r="CZ283" s="226"/>
      <c r="DA283" s="226"/>
      <c r="DB283" s="226"/>
      <c r="DC283" s="226"/>
      <c r="DD283" s="226"/>
      <c r="DE283" s="226"/>
      <c r="DF283" s="226"/>
      <c r="DG283" s="226"/>
      <c r="DH283" s="226"/>
      <c r="DI283" s="226"/>
      <c r="DJ283" s="226"/>
      <c r="DK283" s="226"/>
      <c r="DL283" s="226"/>
      <c r="DM283" s="226"/>
      <c r="DN283" s="226"/>
      <c r="DO283" s="226"/>
      <c r="DP283" s="226"/>
      <c r="DQ283" s="226"/>
      <c r="DR283" s="226"/>
      <c r="DS283" s="226"/>
      <c r="DT283" s="226"/>
      <c r="DU283" s="226"/>
      <c r="DV283" s="226"/>
      <c r="DW283" s="226"/>
      <c r="DX283" s="226"/>
      <c r="DY283" s="226"/>
      <c r="DZ283" s="226"/>
      <c r="EA283" s="226"/>
      <c r="EB283" s="226"/>
      <c r="EC283" s="226"/>
      <c r="ED283" s="226"/>
      <c r="EE283" s="226"/>
      <c r="EF283" s="226"/>
      <c r="EG283" s="226"/>
      <c r="EH283" s="226"/>
      <c r="EI283" s="226"/>
      <c r="EJ283" s="226"/>
      <c r="EK283" s="226"/>
      <c r="EL283" s="226"/>
      <c r="EM283" s="226"/>
      <c r="EN283" s="226"/>
      <c r="EO283" s="226"/>
      <c r="EP283" s="226"/>
      <c r="EQ283" s="226"/>
      <c r="ER283" s="226"/>
      <c r="ES283" s="226"/>
      <c r="ET283" s="226"/>
      <c r="EU283" s="226"/>
      <c r="EV283" s="226"/>
      <c r="EW283" s="226"/>
      <c r="EX283" s="226"/>
      <c r="EY283" s="226"/>
      <c r="EZ283" s="226"/>
      <c r="FA283" s="226"/>
      <c r="FB283" s="226"/>
      <c r="FC283" s="226"/>
      <c r="FD283" s="226"/>
      <c r="FE283" s="226"/>
      <c r="FF283" s="226"/>
      <c r="FG283" s="226"/>
      <c r="FH283" s="226"/>
      <c r="FI283" s="226"/>
      <c r="FJ283" s="226"/>
      <c r="FK283" s="226"/>
      <c r="FL283" s="226"/>
      <c r="FM283" s="226"/>
      <c r="FN283" s="226"/>
      <c r="FO283" s="226"/>
      <c r="FP283" s="226"/>
      <c r="FQ283" s="226"/>
      <c r="FR283" s="226"/>
      <c r="FS283" s="226"/>
      <c r="FT283" s="226"/>
      <c r="FU283" s="226"/>
      <c r="FV283" s="226"/>
      <c r="FW283" s="226"/>
      <c r="FX283" s="226"/>
      <c r="FY283" s="226"/>
      <c r="FZ283" s="226"/>
      <c r="GA283" s="226"/>
      <c r="GB283" s="226"/>
      <c r="GC283" s="226"/>
      <c r="GD283" s="226"/>
      <c r="GE283" s="226"/>
      <c r="GF283" s="226"/>
      <c r="GG283" s="226"/>
      <c r="GH283" s="226"/>
      <c r="GI283" s="226"/>
      <c r="GJ283" s="226"/>
      <c r="GK283" s="226"/>
      <c r="GL283" s="226"/>
      <c r="GM283" s="226"/>
      <c r="GN283" s="226"/>
      <c r="GO283" s="226"/>
      <c r="GP283" s="226"/>
      <c r="GQ283" s="226"/>
      <c r="GR283" s="226"/>
      <c r="GS283" s="226"/>
      <c r="GT283" s="226"/>
      <c r="GU283" s="226"/>
      <c r="GV283" s="226"/>
      <c r="GW283" s="226"/>
      <c r="GX283" s="226"/>
      <c r="GY283" s="226"/>
      <c r="GZ283" s="226"/>
      <c r="HA283" s="226"/>
      <c r="HB283" s="226"/>
      <c r="HC283" s="226"/>
      <c r="HD283" s="226"/>
      <c r="HE283" s="226"/>
      <c r="HF283" s="226"/>
      <c r="HG283" s="226"/>
      <c r="HH283" s="226"/>
      <c r="HI283" s="226"/>
      <c r="HJ283" s="226"/>
      <c r="HK283" s="226"/>
      <c r="HL283" s="226"/>
      <c r="HM283" s="226"/>
      <c r="HN283" s="226"/>
      <c r="HO283" s="226"/>
      <c r="HP283" s="226"/>
      <c r="HQ283" s="226"/>
      <c r="HR283" s="226"/>
      <c r="HS283" s="226"/>
      <c r="HT283" s="226"/>
      <c r="HU283" s="226"/>
      <c r="HV283" s="226"/>
      <c r="HW283" s="226"/>
      <c r="HX283" s="226"/>
      <c r="HY283" s="226"/>
      <c r="HZ283" s="226"/>
      <c r="IA283" s="226"/>
      <c r="IB283" s="226"/>
      <c r="IC283" s="226"/>
      <c r="ID283" s="226"/>
      <c r="IE283" s="226"/>
      <c r="IF283" s="226"/>
      <c r="IG283" s="226"/>
      <c r="IH283" s="226"/>
      <c r="II283" s="226"/>
      <c r="IJ283" s="226"/>
      <c r="IK283" s="226"/>
      <c r="IL283" s="226"/>
      <c r="IM283" s="226"/>
      <c r="IN283" s="226"/>
      <c r="IO283" s="226"/>
      <c r="IP283" s="226"/>
      <c r="IQ283" s="226"/>
      <c r="IR283" s="226"/>
      <c r="IS283" s="226"/>
      <c r="IT283" s="226"/>
      <c r="IU283" s="226"/>
      <c r="IV283" s="226"/>
      <c r="IW283" s="226"/>
      <c r="IX283" s="226"/>
      <c r="IY283" s="226"/>
      <c r="IZ283" s="226"/>
      <c r="JA283" s="226"/>
      <c r="JB283" s="226"/>
      <c r="JC283" s="226"/>
      <c r="JD283" s="226"/>
      <c r="JE283" s="226"/>
      <c r="JF283" s="226"/>
      <c r="JG283" s="226"/>
      <c r="JH283" s="226"/>
      <c r="JI283" s="226"/>
      <c r="JJ283" s="226"/>
      <c r="JK283" s="226"/>
      <c r="JL283" s="226"/>
      <c r="JM283" s="226"/>
      <c r="JN283" s="226"/>
      <c r="JO283" s="226"/>
      <c r="JP283" s="226"/>
      <c r="JQ283" s="226"/>
      <c r="JR283" s="226"/>
      <c r="JS283" s="226"/>
      <c r="JT283" s="226"/>
      <c r="JU283" s="226"/>
      <c r="JV283" s="226"/>
      <c r="JW283" s="226"/>
      <c r="JX283" s="226"/>
      <c r="JY283" s="226"/>
      <c r="JZ283" s="226"/>
      <c r="KA283" s="226"/>
      <c r="KB283" s="226"/>
      <c r="KC283" s="226"/>
      <c r="KD283" s="226"/>
      <c r="KE283" s="226"/>
      <c r="KF283" s="226"/>
      <c r="KG283" s="226"/>
      <c r="KH283" s="226"/>
      <c r="KI283" s="226"/>
      <c r="KJ283" s="226"/>
      <c r="KK283" s="226"/>
      <c r="KL283" s="226"/>
      <c r="KM283" s="226"/>
      <c r="KN283" s="226"/>
      <c r="KO283" s="226"/>
      <c r="KP283" s="226"/>
      <c r="KQ283" s="226"/>
      <c r="KR283" s="226"/>
      <c r="KS283" s="226"/>
      <c r="KT283" s="226"/>
      <c r="KU283" s="226"/>
      <c r="KV283" s="226"/>
      <c r="KW283" s="226"/>
      <c r="KX283" s="226"/>
      <c r="KY283" s="226"/>
      <c r="KZ283" s="226"/>
      <c r="LA283" s="226"/>
      <c r="LB283" s="226"/>
      <c r="LC283" s="226"/>
      <c r="LD283" s="226"/>
      <c r="LE283" s="226"/>
      <c r="LF283" s="226"/>
      <c r="LG283" s="226"/>
      <c r="LH283" s="226"/>
      <c r="LI283" s="226"/>
      <c r="LJ283" s="226"/>
      <c r="LK283" s="226"/>
      <c r="LL283" s="226"/>
      <c r="LM283" s="226"/>
      <c r="LN283" s="226"/>
      <c r="LO283" s="226"/>
      <c r="LP283" s="226"/>
      <c r="LQ283" s="226"/>
      <c r="LR283" s="226"/>
      <c r="LS283" s="226"/>
      <c r="LT283" s="226"/>
      <c r="LU283" s="226"/>
      <c r="LV283" s="226"/>
      <c r="LW283" s="226"/>
      <c r="LX283" s="226"/>
      <c r="LY283" s="226"/>
      <c r="LZ283" s="226"/>
      <c r="MA283" s="226"/>
      <c r="MB283" s="226"/>
      <c r="MC283" s="226"/>
      <c r="MD283" s="226"/>
      <c r="ME283" s="226"/>
      <c r="MF283" s="226"/>
      <c r="MG283" s="226"/>
      <c r="MH283" s="226"/>
      <c r="MI283" s="226"/>
      <c r="MJ283" s="226"/>
      <c r="MK283" s="226"/>
      <c r="ML283" s="226"/>
      <c r="MM283" s="226"/>
      <c r="MN283" s="226"/>
      <c r="MO283" s="226"/>
      <c r="MP283" s="226"/>
      <c r="MQ283" s="226"/>
      <c r="MR283" s="226"/>
      <c r="MS283" s="226"/>
      <c r="MT283" s="226"/>
      <c r="MU283" s="226"/>
      <c r="MV283" s="226"/>
      <c r="MW283" s="226"/>
      <c r="MX283" s="226"/>
      <c r="MY283" s="226"/>
      <c r="MZ283" s="226"/>
      <c r="NA283" s="226"/>
      <c r="NB283" s="226"/>
      <c r="NC283" s="226"/>
      <c r="ND283" s="226"/>
      <c r="NE283" s="226"/>
      <c r="NF283" s="226"/>
      <c r="NG283" s="226"/>
      <c r="NH283" s="226"/>
      <c r="NI283" s="226"/>
      <c r="NJ283" s="226"/>
      <c r="NK283" s="226"/>
      <c r="NL283" s="226"/>
      <c r="NM283" s="226"/>
      <c r="NN283" s="226"/>
      <c r="NO283" s="226"/>
      <c r="NP283" s="226"/>
      <c r="NQ283" s="226"/>
      <c r="NR283" s="226"/>
      <c r="NS283" s="226"/>
      <c r="NT283" s="226"/>
      <c r="NU283" s="226"/>
      <c r="NV283" s="226"/>
      <c r="NW283" s="226"/>
      <c r="NX283" s="226"/>
      <c r="NY283" s="226"/>
      <c r="NZ283" s="226"/>
      <c r="OA283" s="226"/>
      <c r="OB283" s="226"/>
      <c r="OC283" s="226"/>
      <c r="OD283" s="226"/>
      <c r="OE283" s="226"/>
      <c r="OF283" s="226"/>
      <c r="OG283" s="226"/>
      <c r="OH283" s="226"/>
      <c r="OI283" s="226"/>
      <c r="OJ283" s="226"/>
      <c r="OK283" s="226"/>
      <c r="OL283" s="226"/>
      <c r="OM283" s="226"/>
      <c r="ON283" s="226"/>
      <c r="OO283" s="226"/>
      <c r="OP283" s="226"/>
      <c r="OQ283" s="226"/>
      <c r="OR283" s="226"/>
      <c r="OS283" s="226"/>
      <c r="OT283" s="226"/>
      <c r="OU283" s="226"/>
      <c r="OV283" s="226"/>
      <c r="OW283" s="226"/>
      <c r="OX283" s="226"/>
      <c r="OY283" s="226"/>
      <c r="OZ283" s="226"/>
      <c r="PA283" s="226"/>
      <c r="PB283" s="226"/>
      <c r="PC283" s="226"/>
      <c r="PD283" s="226"/>
      <c r="PE283" s="226"/>
      <c r="PF283" s="226"/>
      <c r="PG283" s="226"/>
      <c r="PH283" s="226"/>
      <c r="PI283" s="226"/>
      <c r="PJ283" s="226"/>
      <c r="PK283" s="226"/>
      <c r="PL283" s="226"/>
      <c r="PM283" s="226"/>
      <c r="PN283" s="226"/>
      <c r="PO283" s="226"/>
      <c r="PP283" s="226"/>
      <c r="PQ283" s="226"/>
      <c r="PR283" s="226"/>
      <c r="PS283" s="226"/>
      <c r="PT283" s="226"/>
      <c r="PU283" s="226"/>
      <c r="PV283" s="226"/>
      <c r="PW283" s="226"/>
      <c r="PX283" s="226"/>
      <c r="PY283" s="226"/>
      <c r="PZ283" s="226"/>
      <c r="QA283" s="226"/>
      <c r="QB283" s="226"/>
      <c r="QC283" s="226"/>
      <c r="QD283" s="226"/>
      <c r="QE283" s="226"/>
      <c r="QF283" s="226"/>
      <c r="QG283" s="226"/>
      <c r="QH283" s="226"/>
      <c r="QI283" s="226"/>
      <c r="QJ283" s="226"/>
      <c r="QK283" s="226"/>
      <c r="QL283" s="226"/>
      <c r="QM283" s="226"/>
      <c r="QN283" s="226"/>
      <c r="QO283" s="226"/>
      <c r="QP283" s="226"/>
      <c r="QQ283" s="226"/>
      <c r="QR283" s="226"/>
      <c r="QS283" s="226"/>
      <c r="QT283" s="226"/>
      <c r="QU283" s="226"/>
      <c r="QV283" s="226"/>
      <c r="QW283" s="226"/>
      <c r="QX283" s="226"/>
      <c r="QY283" s="226"/>
      <c r="QZ283" s="226"/>
      <c r="RA283" s="226"/>
      <c r="RB283" s="226"/>
      <c r="RC283" s="226"/>
      <c r="RD283" s="226"/>
      <c r="RE283" s="226"/>
      <c r="RF283" s="226"/>
      <c r="RG283" s="226"/>
      <c r="RH283" s="226"/>
      <c r="RI283" s="226"/>
      <c r="RJ283" s="226"/>
      <c r="RK283" s="226"/>
      <c r="RL283" s="226"/>
      <c r="RM283" s="226"/>
      <c r="RN283" s="226"/>
      <c r="RO283" s="226"/>
      <c r="RP283" s="226"/>
      <c r="RQ283" s="226"/>
      <c r="RR283" s="226"/>
      <c r="RS283" s="226"/>
      <c r="RT283" s="226"/>
      <c r="RU283" s="226"/>
      <c r="RV283" s="226"/>
      <c r="RW283" s="226"/>
      <c r="RX283" s="226"/>
      <c r="RY283" s="226"/>
      <c r="RZ283" s="226"/>
      <c r="SA283" s="226"/>
      <c r="SB283" s="226"/>
      <c r="SC283" s="226"/>
      <c r="SD283" s="226"/>
      <c r="SE283" s="226"/>
      <c r="SF283" s="226"/>
      <c r="SG283" s="226"/>
      <c r="SH283" s="226"/>
      <c r="SI283" s="226"/>
      <c r="SJ283" s="226"/>
      <c r="SK283" s="226"/>
      <c r="SL283" s="226"/>
      <c r="SM283" s="226"/>
      <c r="SN283" s="226"/>
      <c r="SO283" s="226"/>
      <c r="SP283" s="226"/>
      <c r="SQ283" s="226"/>
      <c r="SR283" s="226"/>
      <c r="SS283" s="226"/>
      <c r="ST283" s="226"/>
      <c r="SU283" s="226"/>
      <c r="SV283" s="226"/>
      <c r="SW283" s="226"/>
      <c r="SX283" s="226"/>
      <c r="SY283" s="226"/>
      <c r="SZ283" s="226"/>
      <c r="TA283" s="226"/>
      <c r="TB283" s="226"/>
      <c r="TC283" s="226"/>
      <c r="TD283" s="226"/>
      <c r="TE283" s="226"/>
      <c r="TF283" s="226"/>
      <c r="TG283" s="226"/>
      <c r="TH283" s="226"/>
      <c r="TI283" s="226"/>
      <c r="TJ283" s="226"/>
      <c r="TK283" s="226"/>
      <c r="TL283" s="226"/>
      <c r="TM283" s="226"/>
      <c r="TN283" s="226"/>
      <c r="TO283" s="226"/>
      <c r="TP283" s="226"/>
      <c r="TQ283" s="226"/>
      <c r="TR283" s="226"/>
      <c r="TS283" s="226"/>
      <c r="TT283" s="226"/>
      <c r="TU283" s="226"/>
      <c r="TV283" s="226"/>
      <c r="TW283" s="226"/>
      <c r="TX283" s="226"/>
      <c r="TY283" s="226"/>
      <c r="TZ283" s="226"/>
      <c r="UA283" s="226"/>
      <c r="UB283" s="226"/>
      <c r="UC283" s="226"/>
      <c r="UD283" s="226"/>
      <c r="UE283" s="226"/>
      <c r="UF283" s="226"/>
      <c r="UG283" s="226"/>
      <c r="UH283" s="226"/>
      <c r="UI283" s="226"/>
      <c r="UJ283" s="226"/>
      <c r="UK283" s="226"/>
      <c r="UL283" s="226"/>
      <c r="UM283" s="226"/>
      <c r="UN283" s="226"/>
      <c r="UO283" s="226"/>
      <c r="UP283" s="226"/>
      <c r="UQ283" s="226"/>
      <c r="UR283" s="226"/>
      <c r="US283" s="226"/>
      <c r="UT283" s="226"/>
      <c r="UU283" s="226"/>
      <c r="UV283" s="226"/>
      <c r="UW283" s="226"/>
      <c r="UX283" s="226"/>
      <c r="UY283" s="226"/>
      <c r="UZ283" s="226"/>
      <c r="VA283" s="226"/>
      <c r="VB283" s="226"/>
      <c r="VC283" s="226"/>
      <c r="VD283" s="226"/>
      <c r="VE283" s="226"/>
      <c r="VF283" s="226"/>
      <c r="VG283" s="226"/>
      <c r="VH283" s="226"/>
      <c r="VI283" s="226"/>
      <c r="VJ283" s="226"/>
      <c r="VK283" s="226"/>
      <c r="VL283" s="226"/>
      <c r="VM283" s="226"/>
      <c r="VN283" s="226"/>
      <c r="VO283" s="226"/>
      <c r="VP283" s="226"/>
      <c r="VQ283" s="226"/>
      <c r="VR283" s="226"/>
      <c r="VS283" s="226"/>
      <c r="VT283" s="226"/>
      <c r="VU283" s="226"/>
      <c r="VV283" s="226"/>
      <c r="VW283" s="226"/>
      <c r="VX283" s="226"/>
      <c r="VY283" s="226"/>
      <c r="VZ283" s="226"/>
      <c r="WA283" s="226"/>
      <c r="WB283" s="226"/>
      <c r="WC283" s="226"/>
      <c r="WD283" s="226"/>
      <c r="WE283" s="226"/>
      <c r="WF283" s="226"/>
      <c r="WG283" s="226"/>
      <c r="WH283" s="226"/>
      <c r="WI283" s="226"/>
      <c r="WJ283" s="226"/>
      <c r="WK283" s="226"/>
      <c r="WL283" s="226"/>
      <c r="WM283" s="226"/>
      <c r="WN283" s="226"/>
      <c r="WO283" s="226"/>
      <c r="WP283" s="226"/>
      <c r="WQ283" s="226"/>
      <c r="WR283" s="226"/>
      <c r="WS283" s="226"/>
      <c r="WT283" s="226"/>
      <c r="WU283" s="226"/>
      <c r="WV283" s="226"/>
      <c r="WW283" s="226"/>
      <c r="WX283" s="226"/>
      <c r="WY283" s="226"/>
      <c r="WZ283" s="226"/>
      <c r="XA283" s="226"/>
      <c r="XB283" s="226"/>
      <c r="XC283" s="226"/>
      <c r="XD283" s="226"/>
      <c r="XE283" s="226"/>
      <c r="XF283" s="226"/>
      <c r="XG283" s="226"/>
      <c r="XH283" s="226"/>
      <c r="XI283" s="226"/>
      <c r="XJ283" s="226"/>
      <c r="XK283" s="226"/>
      <c r="XL283" s="226"/>
      <c r="XM283" s="226"/>
      <c r="XN283" s="226"/>
      <c r="XO283" s="226"/>
      <c r="XP283" s="226"/>
      <c r="XQ283" s="226"/>
      <c r="XR283" s="226"/>
      <c r="XS283" s="226"/>
      <c r="XT283" s="226"/>
      <c r="XU283" s="226"/>
      <c r="XV283" s="226"/>
      <c r="XW283" s="226"/>
      <c r="XX283" s="226"/>
      <c r="XY283" s="226"/>
      <c r="XZ283" s="226"/>
      <c r="YA283" s="226"/>
      <c r="YB283" s="226"/>
      <c r="YC283" s="226"/>
      <c r="YD283" s="226"/>
      <c r="YE283" s="226"/>
      <c r="YF283" s="226"/>
      <c r="YG283" s="226"/>
      <c r="YH283" s="226"/>
      <c r="YI283" s="226"/>
      <c r="YJ283" s="226"/>
      <c r="YK283" s="226"/>
      <c r="YL283" s="226"/>
      <c r="YM283" s="226"/>
      <c r="YN283" s="226"/>
      <c r="YO283" s="226"/>
      <c r="YP283" s="226"/>
      <c r="YQ283" s="226"/>
      <c r="YR283" s="226"/>
      <c r="YS283" s="226"/>
      <c r="YT283" s="226"/>
      <c r="YU283" s="226"/>
      <c r="YV283" s="226"/>
      <c r="YW283" s="226"/>
      <c r="YX283" s="226"/>
      <c r="YY283" s="226"/>
      <c r="YZ283" s="226"/>
      <c r="ZA283" s="226"/>
      <c r="ZB283" s="226"/>
      <c r="ZC283" s="226"/>
      <c r="ZD283" s="226"/>
      <c r="ZE283" s="226"/>
      <c r="ZF283" s="226"/>
      <c r="ZG283" s="226"/>
      <c r="ZH283" s="226"/>
      <c r="ZI283" s="226"/>
      <c r="ZJ283" s="226"/>
      <c r="ZK283" s="226"/>
      <c r="ZL283" s="226"/>
      <c r="ZM283" s="226"/>
      <c r="ZN283" s="226"/>
      <c r="ZO283" s="226"/>
      <c r="ZP283" s="226"/>
      <c r="ZQ283" s="226"/>
      <c r="ZR283" s="226"/>
      <c r="ZS283" s="226"/>
      <c r="ZT283" s="226"/>
      <c r="ZU283" s="226"/>
      <c r="ZV283" s="226"/>
      <c r="ZW283" s="226"/>
      <c r="ZX283" s="226"/>
      <c r="ZY283" s="226"/>
      <c r="ZZ283" s="226"/>
      <c r="AAA283" s="226"/>
      <c r="AAB283" s="226"/>
      <c r="AAC283" s="226"/>
      <c r="AAD283" s="226"/>
      <c r="AAE283" s="226"/>
      <c r="AAF283" s="226"/>
      <c r="AAG283" s="226"/>
      <c r="AAH283" s="226"/>
      <c r="AAI283" s="226"/>
      <c r="AAJ283" s="226"/>
      <c r="AAK283" s="226"/>
      <c r="AAL283" s="226"/>
      <c r="AAM283" s="226"/>
      <c r="AAN283" s="226"/>
      <c r="AAO283" s="226"/>
      <c r="AAP283" s="226"/>
      <c r="AAQ283" s="226"/>
      <c r="AAR283" s="226"/>
      <c r="AAS283" s="226"/>
      <c r="AAT283" s="226"/>
      <c r="AAU283" s="226"/>
      <c r="AAV283" s="226"/>
      <c r="AAW283" s="226"/>
      <c r="AAX283" s="226"/>
      <c r="AAY283" s="226"/>
      <c r="AAZ283" s="226"/>
      <c r="ABA283" s="226"/>
      <c r="ABB283" s="226"/>
      <c r="ABC283" s="226"/>
      <c r="ABD283" s="226"/>
      <c r="ABE283" s="226"/>
      <c r="ABF283" s="226"/>
      <c r="ABG283" s="226"/>
      <c r="ABH283" s="226"/>
      <c r="ABI283" s="226"/>
      <c r="ABJ283" s="226"/>
      <c r="ABK283" s="226"/>
      <c r="ABL283" s="226"/>
      <c r="ABM283" s="226"/>
      <c r="ABN283" s="226"/>
      <c r="ABO283" s="226"/>
      <c r="ABP283" s="226"/>
      <c r="ABQ283" s="226"/>
      <c r="ABR283" s="226"/>
      <c r="ABS283" s="226"/>
      <c r="ABT283" s="226"/>
      <c r="ABU283" s="226"/>
      <c r="ABV283" s="226"/>
      <c r="ABW283" s="226"/>
      <c r="ABX283" s="226"/>
      <c r="ABY283" s="226"/>
      <c r="ABZ283" s="226"/>
      <c r="ACA283" s="226"/>
      <c r="ACB283" s="226"/>
      <c r="ACC283" s="226"/>
      <c r="ACD283" s="226"/>
      <c r="ACE283" s="226"/>
      <c r="ACF283" s="226"/>
      <c r="ACG283" s="226"/>
      <c r="ACH283" s="226"/>
      <c r="ACI283" s="226"/>
      <c r="ACJ283" s="226"/>
      <c r="ACK283" s="226"/>
      <c r="ACL283" s="226"/>
      <c r="ACM283" s="226"/>
      <c r="ACN283" s="226"/>
      <c r="ACO283" s="226"/>
      <c r="ACP283" s="226"/>
      <c r="ACQ283" s="226"/>
      <c r="ACR283" s="226"/>
      <c r="ACS283" s="226"/>
      <c r="ACT283" s="226"/>
      <c r="ACU283" s="226"/>
      <c r="ACV283" s="226"/>
      <c r="ACW283" s="226"/>
      <c r="ACX283" s="226"/>
      <c r="ACY283" s="226"/>
      <c r="ACZ283" s="226"/>
      <c r="ADA283" s="226"/>
      <c r="ADB283" s="226"/>
      <c r="ADC283" s="226"/>
      <c r="ADD283" s="226"/>
      <c r="ADE283" s="226"/>
      <c r="ADF283" s="226"/>
      <c r="ADG283" s="226"/>
      <c r="ADH283" s="226"/>
      <c r="ADI283" s="226"/>
      <c r="ADJ283" s="226"/>
      <c r="ADK283" s="226"/>
      <c r="ADL283" s="226"/>
      <c r="ADM283" s="226"/>
      <c r="ADN283" s="226"/>
      <c r="ADO283" s="226"/>
      <c r="ADP283" s="226"/>
      <c r="ADQ283" s="226"/>
      <c r="ADR283" s="226"/>
      <c r="ADS283" s="226"/>
      <c r="ADT283" s="226"/>
      <c r="ADU283" s="226"/>
      <c r="ADV283" s="226"/>
      <c r="ADW283" s="226"/>
      <c r="ADX283" s="226"/>
      <c r="ADY283" s="226"/>
      <c r="ADZ283" s="226"/>
      <c r="AEA283" s="226"/>
      <c r="AEB283" s="226"/>
      <c r="AEC283" s="226"/>
      <c r="AED283" s="226"/>
      <c r="AEE283" s="226"/>
      <c r="AEF283" s="226"/>
      <c r="AEG283" s="226"/>
      <c r="AEH283" s="226"/>
      <c r="AEI283" s="226"/>
      <c r="AEJ283" s="226"/>
      <c r="AEK283" s="226"/>
      <c r="AEL283" s="226"/>
      <c r="AEM283" s="226"/>
      <c r="AEN283" s="226"/>
      <c r="AEO283" s="226"/>
      <c r="AEP283" s="226"/>
      <c r="AEQ283" s="226"/>
      <c r="AER283" s="226"/>
      <c r="AES283" s="226"/>
      <c r="AET283" s="226"/>
      <c r="AEU283" s="226"/>
      <c r="AEV283" s="226"/>
      <c r="AEW283" s="226"/>
      <c r="AEX283" s="226"/>
      <c r="AEY283" s="226"/>
      <c r="AEZ283" s="226"/>
      <c r="AFA283" s="226"/>
      <c r="AFB283" s="226"/>
      <c r="AFC283" s="226"/>
      <c r="AFD283" s="226"/>
      <c r="AFE283" s="226"/>
      <c r="AFF283" s="226"/>
      <c r="AFG283" s="226"/>
      <c r="AFH283" s="226"/>
      <c r="AFI283" s="226"/>
      <c r="AFJ283" s="226"/>
      <c r="AFK283" s="226"/>
      <c r="AFL283" s="226"/>
      <c r="AFM283" s="226"/>
      <c r="AFN283" s="226"/>
      <c r="AFO283" s="226"/>
      <c r="AFP283" s="226"/>
      <c r="AFQ283" s="226"/>
      <c r="AFR283" s="226"/>
      <c r="AFS283" s="226"/>
      <c r="AFT283" s="226"/>
      <c r="AFU283" s="226"/>
      <c r="AFV283" s="226"/>
      <c r="AFW283" s="226"/>
      <c r="AFX283" s="226"/>
      <c r="AFY283" s="226"/>
      <c r="AFZ283" s="226"/>
      <c r="AGA283" s="226"/>
      <c r="AGB283" s="226"/>
      <c r="AGC283" s="226"/>
      <c r="AGD283" s="226"/>
      <c r="AGE283" s="226"/>
      <c r="AGF283" s="226"/>
      <c r="AGG283" s="226"/>
      <c r="AGH283" s="226"/>
      <c r="AGI283" s="226"/>
      <c r="AGJ283" s="226"/>
      <c r="AGK283" s="226"/>
      <c r="AGL283" s="226"/>
      <c r="AGM283" s="226"/>
      <c r="AGN283" s="226"/>
      <c r="AGO283" s="226"/>
      <c r="AGP283" s="226"/>
      <c r="AGQ283" s="226"/>
      <c r="AGR283" s="226"/>
      <c r="AGS283" s="226"/>
      <c r="AGT283" s="226"/>
      <c r="AGU283" s="226"/>
      <c r="AGV283" s="226"/>
      <c r="AGW283" s="226"/>
      <c r="AGX283" s="226"/>
      <c r="AGY283" s="226"/>
      <c r="AGZ283" s="226"/>
      <c r="AHA283" s="226"/>
      <c r="AHB283" s="226"/>
      <c r="AHC283" s="226"/>
      <c r="AHD283" s="226"/>
      <c r="AHE283" s="226"/>
      <c r="AHF283" s="226"/>
      <c r="AHG283" s="226"/>
      <c r="AHH283" s="226"/>
      <c r="AHI283" s="226"/>
      <c r="AHJ283" s="226"/>
      <c r="AHK283" s="226"/>
      <c r="AHL283" s="226"/>
      <c r="AHM283" s="226"/>
      <c r="AHN283" s="226"/>
      <c r="AHO283" s="226"/>
      <c r="AHP283" s="226"/>
      <c r="AHQ283" s="226"/>
      <c r="AHR283" s="226"/>
      <c r="AHS283" s="226"/>
      <c r="AHT283" s="226"/>
      <c r="AHU283" s="226"/>
      <c r="AHV283" s="226"/>
      <c r="AHW283" s="226"/>
      <c r="AHX283" s="226"/>
      <c r="AHY283" s="226"/>
      <c r="AHZ283" s="226"/>
      <c r="AIA283" s="226"/>
      <c r="AIB283" s="226"/>
      <c r="AIC283" s="226"/>
      <c r="AID283" s="226"/>
      <c r="AIE283" s="226"/>
      <c r="AIF283" s="226"/>
      <c r="AIG283" s="226"/>
      <c r="AIH283" s="226"/>
      <c r="AII283" s="226"/>
      <c r="AIJ283" s="226"/>
      <c r="AIK283" s="226"/>
    </row>
    <row r="284" spans="1:921" ht="15" customHeight="1" x14ac:dyDescent="0.2">
      <c r="A284" s="226"/>
      <c r="B284" s="318"/>
      <c r="C284" s="225"/>
      <c r="D284" s="225"/>
      <c r="E284" s="225"/>
      <c r="F284" s="318"/>
      <c r="G284" s="318"/>
      <c r="H284" s="319"/>
      <c r="I284" s="319"/>
      <c r="J284" s="320"/>
      <c r="K284" s="225"/>
      <c r="L284" s="225"/>
      <c r="M284" s="225"/>
      <c r="N284" s="225"/>
      <c r="O284" s="225"/>
      <c r="P284" s="225"/>
      <c r="Q284" s="225"/>
      <c r="R284" s="225"/>
      <c r="S284" s="225"/>
      <c r="T284" s="318"/>
      <c r="U284" s="319"/>
      <c r="V284" s="318"/>
      <c r="W284" s="321"/>
      <c r="X284" s="320"/>
      <c r="Y284" s="225"/>
      <c r="Z284" s="225"/>
      <c r="AA284" s="318"/>
      <c r="AB284" s="318"/>
      <c r="AC284" s="321"/>
      <c r="AD284" s="320"/>
      <c r="AE284" s="320"/>
      <c r="AF284" s="322"/>
      <c r="AG284" s="225"/>
      <c r="AH284" s="225"/>
      <c r="AI284" s="225"/>
      <c r="AJ284" s="321"/>
      <c r="AK284" s="226"/>
      <c r="AL284" s="226"/>
      <c r="AM284" s="226"/>
      <c r="AN284" s="226"/>
      <c r="AO284" s="226"/>
      <c r="AP284" s="226"/>
      <c r="AQ284" s="226"/>
      <c r="AR284" s="226"/>
      <c r="AS284" s="226"/>
      <c r="AT284" s="226"/>
      <c r="AU284" s="226"/>
      <c r="AV284" s="226"/>
      <c r="AW284" s="226"/>
      <c r="AX284" s="226"/>
      <c r="AY284" s="226"/>
      <c r="AZ284" s="226"/>
      <c r="BA284" s="226"/>
      <c r="BB284" s="226"/>
      <c r="BC284" s="226"/>
      <c r="BD284" s="226"/>
      <c r="BE284" s="226"/>
      <c r="BF284" s="226"/>
      <c r="BG284" s="226"/>
      <c r="BH284" s="226"/>
      <c r="BI284" s="226"/>
      <c r="BJ284" s="226"/>
      <c r="BK284" s="226"/>
      <c r="BL284" s="226"/>
      <c r="BM284" s="226"/>
      <c r="BN284" s="226"/>
      <c r="BO284" s="226"/>
      <c r="BP284" s="226"/>
      <c r="BQ284" s="226"/>
      <c r="BR284" s="226"/>
      <c r="BS284" s="226"/>
      <c r="BT284" s="226"/>
      <c r="BU284" s="226"/>
      <c r="BV284" s="226"/>
      <c r="BW284" s="226"/>
      <c r="BX284" s="226"/>
      <c r="BY284" s="226"/>
      <c r="BZ284" s="226"/>
      <c r="CA284" s="226"/>
      <c r="CB284" s="226"/>
      <c r="CC284" s="226"/>
      <c r="CD284" s="226"/>
      <c r="CE284" s="226"/>
      <c r="CF284" s="226"/>
      <c r="CG284" s="226"/>
      <c r="CH284" s="226"/>
      <c r="CI284" s="226"/>
      <c r="CJ284" s="226"/>
      <c r="CK284" s="226"/>
      <c r="CL284" s="226"/>
      <c r="CM284" s="226"/>
      <c r="CN284" s="226"/>
      <c r="CO284" s="226"/>
      <c r="CP284" s="226"/>
      <c r="CQ284" s="226"/>
      <c r="CR284" s="226"/>
      <c r="CS284" s="226"/>
      <c r="CT284" s="226"/>
      <c r="CU284" s="226"/>
      <c r="CV284" s="226"/>
      <c r="CW284" s="226"/>
      <c r="CX284" s="226"/>
      <c r="CY284" s="226"/>
      <c r="CZ284" s="226"/>
      <c r="DA284" s="226"/>
      <c r="DB284" s="226"/>
      <c r="DC284" s="226"/>
      <c r="DD284" s="226"/>
      <c r="DE284" s="226"/>
      <c r="DF284" s="226"/>
      <c r="DG284" s="226"/>
      <c r="DH284" s="226"/>
      <c r="DI284" s="226"/>
      <c r="DJ284" s="226"/>
      <c r="DK284" s="226"/>
      <c r="DL284" s="226"/>
      <c r="DM284" s="226"/>
      <c r="DN284" s="226"/>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c r="EI284" s="226"/>
      <c r="EJ284" s="226"/>
      <c r="EK284" s="226"/>
      <c r="EL284" s="226"/>
      <c r="EM284" s="226"/>
      <c r="EN284" s="226"/>
      <c r="EO284" s="226"/>
      <c r="EP284" s="226"/>
      <c r="EQ284" s="226"/>
      <c r="ER284" s="226"/>
      <c r="ES284" s="226"/>
      <c r="ET284" s="226"/>
      <c r="EU284" s="226"/>
      <c r="EV284" s="226"/>
      <c r="EW284" s="226"/>
      <c r="EX284" s="226"/>
      <c r="EY284" s="226"/>
      <c r="EZ284" s="226"/>
      <c r="FA284" s="226"/>
      <c r="FB284" s="226"/>
      <c r="FC284" s="226"/>
      <c r="FD284" s="226"/>
      <c r="FE284" s="226"/>
      <c r="FF284" s="226"/>
      <c r="FG284" s="226"/>
      <c r="FH284" s="226"/>
      <c r="FI284" s="226"/>
      <c r="FJ284" s="226"/>
      <c r="FK284" s="226"/>
      <c r="FL284" s="226"/>
      <c r="FM284" s="226"/>
      <c r="FN284" s="226"/>
      <c r="FO284" s="226"/>
      <c r="FP284" s="226"/>
      <c r="FQ284" s="226"/>
      <c r="FR284" s="226"/>
      <c r="FS284" s="226"/>
      <c r="FT284" s="226"/>
      <c r="FU284" s="226"/>
      <c r="FV284" s="226"/>
      <c r="FW284" s="226"/>
      <c r="FX284" s="226"/>
      <c r="FY284" s="226"/>
      <c r="FZ284" s="226"/>
      <c r="GA284" s="226"/>
      <c r="GB284" s="226"/>
      <c r="GC284" s="226"/>
      <c r="GD284" s="226"/>
      <c r="GE284" s="226"/>
      <c r="GF284" s="226"/>
      <c r="GG284" s="226"/>
      <c r="GH284" s="226"/>
      <c r="GI284" s="226"/>
      <c r="GJ284" s="226"/>
      <c r="GK284" s="226"/>
      <c r="GL284" s="226"/>
      <c r="GM284" s="226"/>
      <c r="GN284" s="226"/>
      <c r="GO284" s="226"/>
      <c r="GP284" s="226"/>
      <c r="GQ284" s="226"/>
      <c r="GR284" s="226"/>
      <c r="GS284" s="226"/>
      <c r="GT284" s="226"/>
      <c r="GU284" s="226"/>
      <c r="GV284" s="226"/>
      <c r="GW284" s="226"/>
      <c r="GX284" s="226"/>
      <c r="GY284" s="226"/>
      <c r="GZ284" s="226"/>
      <c r="HA284" s="226"/>
      <c r="HB284" s="226"/>
      <c r="HC284" s="226"/>
      <c r="HD284" s="226"/>
      <c r="HE284" s="226"/>
      <c r="HF284" s="226"/>
      <c r="HG284" s="226"/>
      <c r="HH284" s="226"/>
      <c r="HI284" s="226"/>
      <c r="HJ284" s="226"/>
      <c r="HK284" s="226"/>
      <c r="HL284" s="226"/>
      <c r="HM284" s="226"/>
      <c r="HN284" s="226"/>
      <c r="HO284" s="226"/>
      <c r="HP284" s="226"/>
      <c r="HQ284" s="226"/>
      <c r="HR284" s="226"/>
      <c r="HS284" s="226"/>
      <c r="HT284" s="226"/>
      <c r="HU284" s="226"/>
      <c r="HV284" s="226"/>
      <c r="HW284" s="226"/>
      <c r="HX284" s="226"/>
      <c r="HY284" s="226"/>
      <c r="HZ284" s="226"/>
      <c r="IA284" s="226"/>
      <c r="IB284" s="226"/>
      <c r="IC284" s="226"/>
      <c r="ID284" s="226"/>
      <c r="IE284" s="226"/>
      <c r="IF284" s="226"/>
      <c r="IG284" s="226"/>
      <c r="IH284" s="226"/>
      <c r="II284" s="226"/>
      <c r="IJ284" s="226"/>
      <c r="IK284" s="226"/>
      <c r="IL284" s="226"/>
      <c r="IM284" s="226"/>
      <c r="IN284" s="226"/>
      <c r="IO284" s="226"/>
      <c r="IP284" s="226"/>
      <c r="IQ284" s="226"/>
      <c r="IR284" s="226"/>
      <c r="IS284" s="226"/>
      <c r="IT284" s="226"/>
      <c r="IU284" s="226"/>
      <c r="IV284" s="226"/>
      <c r="IW284" s="226"/>
      <c r="IX284" s="226"/>
      <c r="IY284" s="226"/>
      <c r="IZ284" s="226"/>
      <c r="JA284" s="226"/>
      <c r="JB284" s="226"/>
      <c r="JC284" s="226"/>
      <c r="JD284" s="226"/>
      <c r="JE284" s="226"/>
      <c r="JF284" s="226"/>
      <c r="JG284" s="226"/>
      <c r="JH284" s="226"/>
      <c r="JI284" s="226"/>
      <c r="JJ284" s="226"/>
      <c r="JK284" s="226"/>
      <c r="JL284" s="226"/>
      <c r="JM284" s="226"/>
      <c r="JN284" s="226"/>
      <c r="JO284" s="226"/>
      <c r="JP284" s="226"/>
      <c r="JQ284" s="226"/>
      <c r="JR284" s="226"/>
      <c r="JS284" s="226"/>
      <c r="JT284" s="226"/>
      <c r="JU284" s="226"/>
      <c r="JV284" s="226"/>
      <c r="JW284" s="226"/>
      <c r="JX284" s="226"/>
      <c r="JY284" s="226"/>
      <c r="JZ284" s="226"/>
      <c r="KA284" s="226"/>
      <c r="KB284" s="226"/>
      <c r="KC284" s="226"/>
      <c r="KD284" s="226"/>
      <c r="KE284" s="226"/>
      <c r="KF284" s="226"/>
      <c r="KG284" s="226"/>
      <c r="KH284" s="226"/>
      <c r="KI284" s="226"/>
      <c r="KJ284" s="226"/>
      <c r="KK284" s="226"/>
      <c r="KL284" s="226"/>
      <c r="KM284" s="226"/>
      <c r="KN284" s="226"/>
      <c r="KO284" s="226"/>
      <c r="KP284" s="226"/>
      <c r="KQ284" s="226"/>
      <c r="KR284" s="226"/>
      <c r="KS284" s="226"/>
      <c r="KT284" s="226"/>
      <c r="KU284" s="226"/>
      <c r="KV284" s="226"/>
      <c r="KW284" s="226"/>
      <c r="KX284" s="226"/>
      <c r="KY284" s="226"/>
      <c r="KZ284" s="226"/>
      <c r="LA284" s="226"/>
      <c r="LB284" s="226"/>
      <c r="LC284" s="226"/>
      <c r="LD284" s="226"/>
      <c r="LE284" s="226"/>
      <c r="LF284" s="226"/>
      <c r="LG284" s="226"/>
      <c r="LH284" s="226"/>
      <c r="LI284" s="226"/>
      <c r="LJ284" s="226"/>
      <c r="LK284" s="226"/>
      <c r="LL284" s="226"/>
      <c r="LM284" s="226"/>
      <c r="LN284" s="226"/>
      <c r="LO284" s="226"/>
      <c r="LP284" s="226"/>
      <c r="LQ284" s="226"/>
      <c r="LR284" s="226"/>
      <c r="LS284" s="226"/>
      <c r="LT284" s="226"/>
      <c r="LU284" s="226"/>
      <c r="LV284" s="226"/>
      <c r="LW284" s="226"/>
      <c r="LX284" s="226"/>
      <c r="LY284" s="226"/>
      <c r="LZ284" s="226"/>
      <c r="MA284" s="226"/>
      <c r="MB284" s="226"/>
      <c r="MC284" s="226"/>
      <c r="MD284" s="226"/>
      <c r="ME284" s="226"/>
      <c r="MF284" s="226"/>
      <c r="MG284" s="226"/>
      <c r="MH284" s="226"/>
      <c r="MI284" s="226"/>
      <c r="MJ284" s="226"/>
      <c r="MK284" s="226"/>
      <c r="ML284" s="226"/>
      <c r="MM284" s="226"/>
      <c r="MN284" s="226"/>
      <c r="MO284" s="226"/>
      <c r="MP284" s="226"/>
      <c r="MQ284" s="226"/>
      <c r="MR284" s="226"/>
      <c r="MS284" s="226"/>
      <c r="MT284" s="226"/>
      <c r="MU284" s="226"/>
      <c r="MV284" s="226"/>
      <c r="MW284" s="226"/>
      <c r="MX284" s="226"/>
      <c r="MY284" s="226"/>
      <c r="MZ284" s="226"/>
      <c r="NA284" s="226"/>
      <c r="NB284" s="226"/>
      <c r="NC284" s="226"/>
      <c r="ND284" s="226"/>
      <c r="NE284" s="226"/>
      <c r="NF284" s="226"/>
      <c r="NG284" s="226"/>
      <c r="NH284" s="226"/>
      <c r="NI284" s="226"/>
      <c r="NJ284" s="226"/>
      <c r="NK284" s="226"/>
      <c r="NL284" s="226"/>
      <c r="NM284" s="226"/>
      <c r="NN284" s="226"/>
      <c r="NO284" s="226"/>
      <c r="NP284" s="226"/>
      <c r="NQ284" s="226"/>
      <c r="NR284" s="226"/>
      <c r="NS284" s="226"/>
      <c r="NT284" s="226"/>
      <c r="NU284" s="226"/>
      <c r="NV284" s="226"/>
      <c r="NW284" s="226"/>
      <c r="NX284" s="226"/>
      <c r="NY284" s="226"/>
      <c r="NZ284" s="226"/>
      <c r="OA284" s="226"/>
      <c r="OB284" s="226"/>
      <c r="OC284" s="226"/>
      <c r="OD284" s="226"/>
      <c r="OE284" s="226"/>
      <c r="OF284" s="226"/>
      <c r="OG284" s="226"/>
      <c r="OH284" s="226"/>
      <c r="OI284" s="226"/>
      <c r="OJ284" s="226"/>
      <c r="OK284" s="226"/>
      <c r="OL284" s="226"/>
      <c r="OM284" s="226"/>
      <c r="ON284" s="226"/>
      <c r="OO284" s="226"/>
      <c r="OP284" s="226"/>
      <c r="OQ284" s="226"/>
      <c r="OR284" s="226"/>
      <c r="OS284" s="226"/>
      <c r="OT284" s="226"/>
      <c r="OU284" s="226"/>
      <c r="OV284" s="226"/>
      <c r="OW284" s="226"/>
      <c r="OX284" s="226"/>
      <c r="OY284" s="226"/>
      <c r="OZ284" s="226"/>
      <c r="PA284" s="226"/>
      <c r="PB284" s="226"/>
      <c r="PC284" s="226"/>
      <c r="PD284" s="226"/>
      <c r="PE284" s="226"/>
      <c r="PF284" s="226"/>
      <c r="PG284" s="226"/>
      <c r="PH284" s="226"/>
      <c r="PI284" s="226"/>
      <c r="PJ284" s="226"/>
      <c r="PK284" s="226"/>
      <c r="PL284" s="226"/>
      <c r="PM284" s="226"/>
      <c r="PN284" s="226"/>
      <c r="PO284" s="226"/>
      <c r="PP284" s="226"/>
      <c r="PQ284" s="226"/>
      <c r="PR284" s="226"/>
      <c r="PS284" s="226"/>
      <c r="PT284" s="226"/>
      <c r="PU284" s="226"/>
      <c r="PV284" s="226"/>
      <c r="PW284" s="226"/>
      <c r="PX284" s="226"/>
      <c r="PY284" s="226"/>
      <c r="PZ284" s="226"/>
      <c r="QA284" s="226"/>
      <c r="QB284" s="226"/>
      <c r="QC284" s="226"/>
      <c r="QD284" s="226"/>
      <c r="QE284" s="226"/>
      <c r="QF284" s="226"/>
      <c r="QG284" s="226"/>
      <c r="QH284" s="226"/>
      <c r="QI284" s="226"/>
      <c r="QJ284" s="226"/>
      <c r="QK284" s="226"/>
      <c r="QL284" s="226"/>
      <c r="QM284" s="226"/>
      <c r="QN284" s="226"/>
      <c r="QO284" s="226"/>
      <c r="QP284" s="226"/>
      <c r="QQ284" s="226"/>
      <c r="QR284" s="226"/>
      <c r="QS284" s="226"/>
      <c r="QT284" s="226"/>
      <c r="QU284" s="226"/>
      <c r="QV284" s="226"/>
      <c r="QW284" s="226"/>
      <c r="QX284" s="226"/>
      <c r="QY284" s="226"/>
      <c r="QZ284" s="226"/>
      <c r="RA284" s="226"/>
      <c r="RB284" s="226"/>
      <c r="RC284" s="226"/>
      <c r="RD284" s="226"/>
      <c r="RE284" s="226"/>
      <c r="RF284" s="226"/>
      <c r="RG284" s="226"/>
      <c r="RH284" s="226"/>
      <c r="RI284" s="226"/>
      <c r="RJ284" s="226"/>
      <c r="RK284" s="226"/>
      <c r="RL284" s="226"/>
      <c r="RM284" s="226"/>
      <c r="RN284" s="226"/>
      <c r="RO284" s="226"/>
      <c r="RP284" s="226"/>
      <c r="RQ284" s="226"/>
      <c r="RR284" s="226"/>
      <c r="RS284" s="226"/>
      <c r="RT284" s="226"/>
      <c r="RU284" s="226"/>
      <c r="RV284" s="226"/>
      <c r="RW284" s="226"/>
      <c r="RX284" s="226"/>
      <c r="RY284" s="226"/>
      <c r="RZ284" s="226"/>
      <c r="SA284" s="226"/>
      <c r="SB284" s="226"/>
      <c r="SC284" s="226"/>
      <c r="SD284" s="226"/>
      <c r="SE284" s="226"/>
      <c r="SF284" s="226"/>
      <c r="SG284" s="226"/>
      <c r="SH284" s="226"/>
      <c r="SI284" s="226"/>
      <c r="SJ284" s="226"/>
      <c r="SK284" s="226"/>
      <c r="SL284" s="226"/>
      <c r="SM284" s="226"/>
      <c r="SN284" s="226"/>
      <c r="SO284" s="226"/>
      <c r="SP284" s="226"/>
      <c r="SQ284" s="226"/>
      <c r="SR284" s="226"/>
      <c r="SS284" s="226"/>
      <c r="ST284" s="226"/>
      <c r="SU284" s="226"/>
      <c r="SV284" s="226"/>
      <c r="SW284" s="226"/>
      <c r="SX284" s="226"/>
      <c r="SY284" s="226"/>
      <c r="SZ284" s="226"/>
      <c r="TA284" s="226"/>
      <c r="TB284" s="226"/>
      <c r="TC284" s="226"/>
      <c r="TD284" s="226"/>
      <c r="TE284" s="226"/>
      <c r="TF284" s="226"/>
      <c r="TG284" s="226"/>
      <c r="TH284" s="226"/>
      <c r="TI284" s="226"/>
      <c r="TJ284" s="226"/>
      <c r="TK284" s="226"/>
      <c r="TL284" s="226"/>
      <c r="TM284" s="226"/>
      <c r="TN284" s="226"/>
      <c r="TO284" s="226"/>
      <c r="TP284" s="226"/>
      <c r="TQ284" s="226"/>
      <c r="TR284" s="226"/>
      <c r="TS284" s="226"/>
      <c r="TT284" s="226"/>
      <c r="TU284" s="226"/>
      <c r="TV284" s="226"/>
      <c r="TW284" s="226"/>
      <c r="TX284" s="226"/>
      <c r="TY284" s="226"/>
      <c r="TZ284" s="226"/>
      <c r="UA284" s="226"/>
      <c r="UB284" s="226"/>
      <c r="UC284" s="226"/>
      <c r="UD284" s="226"/>
      <c r="UE284" s="226"/>
      <c r="UF284" s="226"/>
      <c r="UG284" s="226"/>
      <c r="UH284" s="226"/>
      <c r="UI284" s="226"/>
      <c r="UJ284" s="226"/>
      <c r="UK284" s="226"/>
      <c r="UL284" s="226"/>
      <c r="UM284" s="226"/>
      <c r="UN284" s="226"/>
      <c r="UO284" s="226"/>
      <c r="UP284" s="226"/>
      <c r="UQ284" s="226"/>
      <c r="UR284" s="226"/>
      <c r="US284" s="226"/>
      <c r="UT284" s="226"/>
      <c r="UU284" s="226"/>
      <c r="UV284" s="226"/>
      <c r="UW284" s="226"/>
      <c r="UX284" s="226"/>
      <c r="UY284" s="226"/>
      <c r="UZ284" s="226"/>
      <c r="VA284" s="226"/>
      <c r="VB284" s="226"/>
      <c r="VC284" s="226"/>
      <c r="VD284" s="226"/>
      <c r="VE284" s="226"/>
      <c r="VF284" s="226"/>
      <c r="VG284" s="226"/>
      <c r="VH284" s="226"/>
      <c r="VI284" s="226"/>
      <c r="VJ284" s="226"/>
      <c r="VK284" s="226"/>
      <c r="VL284" s="226"/>
      <c r="VM284" s="226"/>
      <c r="VN284" s="226"/>
      <c r="VO284" s="226"/>
      <c r="VP284" s="226"/>
      <c r="VQ284" s="226"/>
      <c r="VR284" s="226"/>
      <c r="VS284" s="226"/>
      <c r="VT284" s="226"/>
      <c r="VU284" s="226"/>
      <c r="VV284" s="226"/>
      <c r="VW284" s="226"/>
      <c r="VX284" s="226"/>
      <c r="VY284" s="226"/>
      <c r="VZ284" s="226"/>
      <c r="WA284" s="226"/>
      <c r="WB284" s="226"/>
      <c r="WC284" s="226"/>
      <c r="WD284" s="226"/>
      <c r="WE284" s="226"/>
      <c r="WF284" s="226"/>
      <c r="WG284" s="226"/>
      <c r="WH284" s="226"/>
      <c r="WI284" s="226"/>
      <c r="WJ284" s="226"/>
      <c r="WK284" s="226"/>
      <c r="WL284" s="226"/>
      <c r="WM284" s="226"/>
      <c r="WN284" s="226"/>
      <c r="WO284" s="226"/>
      <c r="WP284" s="226"/>
      <c r="WQ284" s="226"/>
      <c r="WR284" s="226"/>
      <c r="WS284" s="226"/>
      <c r="WT284" s="226"/>
      <c r="WU284" s="226"/>
      <c r="WV284" s="226"/>
      <c r="WW284" s="226"/>
      <c r="WX284" s="226"/>
      <c r="WY284" s="226"/>
      <c r="WZ284" s="226"/>
      <c r="XA284" s="226"/>
      <c r="XB284" s="226"/>
      <c r="XC284" s="226"/>
      <c r="XD284" s="226"/>
      <c r="XE284" s="226"/>
      <c r="XF284" s="226"/>
      <c r="XG284" s="226"/>
      <c r="XH284" s="226"/>
      <c r="XI284" s="226"/>
      <c r="XJ284" s="226"/>
      <c r="XK284" s="226"/>
      <c r="XL284" s="226"/>
      <c r="XM284" s="226"/>
      <c r="XN284" s="226"/>
      <c r="XO284" s="226"/>
      <c r="XP284" s="226"/>
      <c r="XQ284" s="226"/>
      <c r="XR284" s="226"/>
      <c r="XS284" s="226"/>
      <c r="XT284" s="226"/>
      <c r="XU284" s="226"/>
      <c r="XV284" s="226"/>
      <c r="XW284" s="226"/>
      <c r="XX284" s="226"/>
      <c r="XY284" s="226"/>
      <c r="XZ284" s="226"/>
      <c r="YA284" s="226"/>
      <c r="YB284" s="226"/>
      <c r="YC284" s="226"/>
      <c r="YD284" s="226"/>
      <c r="YE284" s="226"/>
      <c r="YF284" s="226"/>
      <c r="YG284" s="226"/>
      <c r="YH284" s="226"/>
      <c r="YI284" s="226"/>
      <c r="YJ284" s="226"/>
      <c r="YK284" s="226"/>
      <c r="YL284" s="226"/>
      <c r="YM284" s="226"/>
      <c r="YN284" s="226"/>
      <c r="YO284" s="226"/>
      <c r="YP284" s="226"/>
      <c r="YQ284" s="226"/>
      <c r="YR284" s="226"/>
      <c r="YS284" s="226"/>
      <c r="YT284" s="226"/>
      <c r="YU284" s="226"/>
      <c r="YV284" s="226"/>
      <c r="YW284" s="226"/>
      <c r="YX284" s="226"/>
      <c r="YY284" s="226"/>
      <c r="YZ284" s="226"/>
      <c r="ZA284" s="226"/>
      <c r="ZB284" s="226"/>
      <c r="ZC284" s="226"/>
      <c r="ZD284" s="226"/>
      <c r="ZE284" s="226"/>
      <c r="ZF284" s="226"/>
      <c r="ZG284" s="226"/>
      <c r="ZH284" s="226"/>
      <c r="ZI284" s="226"/>
      <c r="ZJ284" s="226"/>
      <c r="ZK284" s="226"/>
      <c r="ZL284" s="226"/>
      <c r="ZM284" s="226"/>
      <c r="ZN284" s="226"/>
      <c r="ZO284" s="226"/>
      <c r="ZP284" s="226"/>
      <c r="ZQ284" s="226"/>
      <c r="ZR284" s="226"/>
      <c r="ZS284" s="226"/>
      <c r="ZT284" s="226"/>
      <c r="ZU284" s="226"/>
      <c r="ZV284" s="226"/>
      <c r="ZW284" s="226"/>
      <c r="ZX284" s="226"/>
      <c r="ZY284" s="226"/>
      <c r="ZZ284" s="226"/>
      <c r="AAA284" s="226"/>
      <c r="AAB284" s="226"/>
      <c r="AAC284" s="226"/>
      <c r="AAD284" s="226"/>
      <c r="AAE284" s="226"/>
      <c r="AAF284" s="226"/>
      <c r="AAG284" s="226"/>
      <c r="AAH284" s="226"/>
      <c r="AAI284" s="226"/>
      <c r="AAJ284" s="226"/>
      <c r="AAK284" s="226"/>
      <c r="AAL284" s="226"/>
      <c r="AAM284" s="226"/>
      <c r="AAN284" s="226"/>
      <c r="AAO284" s="226"/>
      <c r="AAP284" s="226"/>
      <c r="AAQ284" s="226"/>
      <c r="AAR284" s="226"/>
      <c r="AAS284" s="226"/>
      <c r="AAT284" s="226"/>
      <c r="AAU284" s="226"/>
      <c r="AAV284" s="226"/>
      <c r="AAW284" s="226"/>
      <c r="AAX284" s="226"/>
      <c r="AAY284" s="226"/>
      <c r="AAZ284" s="226"/>
      <c r="ABA284" s="226"/>
      <c r="ABB284" s="226"/>
      <c r="ABC284" s="226"/>
      <c r="ABD284" s="226"/>
      <c r="ABE284" s="226"/>
      <c r="ABF284" s="226"/>
      <c r="ABG284" s="226"/>
      <c r="ABH284" s="226"/>
      <c r="ABI284" s="226"/>
      <c r="ABJ284" s="226"/>
      <c r="ABK284" s="226"/>
      <c r="ABL284" s="226"/>
      <c r="ABM284" s="226"/>
      <c r="ABN284" s="226"/>
      <c r="ABO284" s="226"/>
      <c r="ABP284" s="226"/>
      <c r="ABQ284" s="226"/>
      <c r="ABR284" s="226"/>
      <c r="ABS284" s="226"/>
      <c r="ABT284" s="226"/>
      <c r="ABU284" s="226"/>
      <c r="ABV284" s="226"/>
      <c r="ABW284" s="226"/>
      <c r="ABX284" s="226"/>
      <c r="ABY284" s="226"/>
      <c r="ABZ284" s="226"/>
      <c r="ACA284" s="226"/>
      <c r="ACB284" s="226"/>
      <c r="ACC284" s="226"/>
      <c r="ACD284" s="226"/>
      <c r="ACE284" s="226"/>
      <c r="ACF284" s="226"/>
      <c r="ACG284" s="226"/>
      <c r="ACH284" s="226"/>
      <c r="ACI284" s="226"/>
      <c r="ACJ284" s="226"/>
      <c r="ACK284" s="226"/>
      <c r="ACL284" s="226"/>
      <c r="ACM284" s="226"/>
      <c r="ACN284" s="226"/>
      <c r="ACO284" s="226"/>
      <c r="ACP284" s="226"/>
      <c r="ACQ284" s="226"/>
      <c r="ACR284" s="226"/>
      <c r="ACS284" s="226"/>
      <c r="ACT284" s="226"/>
      <c r="ACU284" s="226"/>
      <c r="ACV284" s="226"/>
      <c r="ACW284" s="226"/>
      <c r="ACX284" s="226"/>
      <c r="ACY284" s="226"/>
      <c r="ACZ284" s="226"/>
      <c r="ADA284" s="226"/>
      <c r="ADB284" s="226"/>
      <c r="ADC284" s="226"/>
      <c r="ADD284" s="226"/>
      <c r="ADE284" s="226"/>
      <c r="ADF284" s="226"/>
      <c r="ADG284" s="226"/>
      <c r="ADH284" s="226"/>
      <c r="ADI284" s="226"/>
      <c r="ADJ284" s="226"/>
      <c r="ADK284" s="226"/>
      <c r="ADL284" s="226"/>
      <c r="ADM284" s="226"/>
      <c r="ADN284" s="226"/>
      <c r="ADO284" s="226"/>
      <c r="ADP284" s="226"/>
      <c r="ADQ284" s="226"/>
      <c r="ADR284" s="226"/>
      <c r="ADS284" s="226"/>
      <c r="ADT284" s="226"/>
      <c r="ADU284" s="226"/>
      <c r="ADV284" s="226"/>
      <c r="ADW284" s="226"/>
      <c r="ADX284" s="226"/>
      <c r="ADY284" s="226"/>
      <c r="ADZ284" s="226"/>
      <c r="AEA284" s="226"/>
      <c r="AEB284" s="226"/>
      <c r="AEC284" s="226"/>
      <c r="AED284" s="226"/>
      <c r="AEE284" s="226"/>
      <c r="AEF284" s="226"/>
      <c r="AEG284" s="226"/>
      <c r="AEH284" s="226"/>
      <c r="AEI284" s="226"/>
      <c r="AEJ284" s="226"/>
      <c r="AEK284" s="226"/>
      <c r="AEL284" s="226"/>
      <c r="AEM284" s="226"/>
      <c r="AEN284" s="226"/>
      <c r="AEO284" s="226"/>
      <c r="AEP284" s="226"/>
      <c r="AEQ284" s="226"/>
      <c r="AER284" s="226"/>
      <c r="AES284" s="226"/>
      <c r="AET284" s="226"/>
      <c r="AEU284" s="226"/>
      <c r="AEV284" s="226"/>
      <c r="AEW284" s="226"/>
      <c r="AEX284" s="226"/>
      <c r="AEY284" s="226"/>
      <c r="AEZ284" s="226"/>
      <c r="AFA284" s="226"/>
      <c r="AFB284" s="226"/>
      <c r="AFC284" s="226"/>
      <c r="AFD284" s="226"/>
      <c r="AFE284" s="226"/>
      <c r="AFF284" s="226"/>
      <c r="AFG284" s="226"/>
      <c r="AFH284" s="226"/>
      <c r="AFI284" s="226"/>
      <c r="AFJ284" s="226"/>
      <c r="AFK284" s="226"/>
      <c r="AFL284" s="226"/>
      <c r="AFM284" s="226"/>
      <c r="AFN284" s="226"/>
      <c r="AFO284" s="226"/>
      <c r="AFP284" s="226"/>
      <c r="AFQ284" s="226"/>
      <c r="AFR284" s="226"/>
      <c r="AFS284" s="226"/>
      <c r="AFT284" s="226"/>
      <c r="AFU284" s="226"/>
      <c r="AFV284" s="226"/>
      <c r="AFW284" s="226"/>
      <c r="AFX284" s="226"/>
      <c r="AFY284" s="226"/>
      <c r="AFZ284" s="226"/>
      <c r="AGA284" s="226"/>
      <c r="AGB284" s="226"/>
      <c r="AGC284" s="226"/>
      <c r="AGD284" s="226"/>
      <c r="AGE284" s="226"/>
      <c r="AGF284" s="226"/>
      <c r="AGG284" s="226"/>
      <c r="AGH284" s="226"/>
      <c r="AGI284" s="226"/>
      <c r="AGJ284" s="226"/>
      <c r="AGK284" s="226"/>
      <c r="AGL284" s="226"/>
      <c r="AGM284" s="226"/>
      <c r="AGN284" s="226"/>
      <c r="AGO284" s="226"/>
      <c r="AGP284" s="226"/>
      <c r="AGQ284" s="226"/>
      <c r="AGR284" s="226"/>
      <c r="AGS284" s="226"/>
      <c r="AGT284" s="226"/>
      <c r="AGU284" s="226"/>
      <c r="AGV284" s="226"/>
      <c r="AGW284" s="226"/>
      <c r="AGX284" s="226"/>
      <c r="AGY284" s="226"/>
      <c r="AGZ284" s="226"/>
      <c r="AHA284" s="226"/>
      <c r="AHB284" s="226"/>
      <c r="AHC284" s="226"/>
      <c r="AHD284" s="226"/>
      <c r="AHE284" s="226"/>
      <c r="AHF284" s="226"/>
      <c r="AHG284" s="226"/>
      <c r="AHH284" s="226"/>
      <c r="AHI284" s="226"/>
      <c r="AHJ284" s="226"/>
      <c r="AHK284" s="226"/>
      <c r="AHL284" s="226"/>
      <c r="AHM284" s="226"/>
      <c r="AHN284" s="226"/>
      <c r="AHO284" s="226"/>
      <c r="AHP284" s="226"/>
      <c r="AHQ284" s="226"/>
      <c r="AHR284" s="226"/>
      <c r="AHS284" s="226"/>
      <c r="AHT284" s="226"/>
      <c r="AHU284" s="226"/>
      <c r="AHV284" s="226"/>
      <c r="AHW284" s="226"/>
      <c r="AHX284" s="226"/>
      <c r="AHY284" s="226"/>
      <c r="AHZ284" s="226"/>
      <c r="AIA284" s="226"/>
      <c r="AIB284" s="226"/>
      <c r="AIC284" s="226"/>
      <c r="AID284" s="226"/>
      <c r="AIE284" s="226"/>
      <c r="AIF284" s="226"/>
      <c r="AIG284" s="226"/>
      <c r="AIH284" s="226"/>
      <c r="AII284" s="226"/>
      <c r="AIJ284" s="226"/>
      <c r="AIK284" s="226"/>
    </row>
    <row r="285" spans="1:921" ht="15" customHeight="1" x14ac:dyDescent="0.2">
      <c r="A285" s="226"/>
      <c r="B285" s="318"/>
      <c r="C285" s="225"/>
      <c r="D285" s="225"/>
      <c r="E285" s="225"/>
      <c r="F285" s="318"/>
      <c r="G285" s="318"/>
      <c r="H285" s="319"/>
      <c r="I285" s="319"/>
      <c r="J285" s="320"/>
      <c r="K285" s="225"/>
      <c r="L285" s="225"/>
      <c r="M285" s="225"/>
      <c r="N285" s="225"/>
      <c r="O285" s="225"/>
      <c r="P285" s="225"/>
      <c r="Q285" s="225"/>
      <c r="R285" s="225"/>
      <c r="S285" s="225"/>
      <c r="T285" s="318"/>
      <c r="U285" s="319"/>
      <c r="V285" s="318"/>
      <c r="W285" s="321"/>
      <c r="X285" s="320"/>
      <c r="Y285" s="225"/>
      <c r="Z285" s="225"/>
      <c r="AA285" s="318"/>
      <c r="AB285" s="318"/>
      <c r="AC285" s="321"/>
      <c r="AD285" s="320"/>
      <c r="AE285" s="320"/>
      <c r="AF285" s="322"/>
      <c r="AG285" s="225"/>
      <c r="AH285" s="225"/>
      <c r="AI285" s="225"/>
      <c r="AJ285" s="321"/>
      <c r="AK285" s="226"/>
      <c r="AL285" s="226"/>
      <c r="AM285" s="226"/>
      <c r="AN285" s="226"/>
      <c r="AO285" s="226"/>
      <c r="AP285" s="226"/>
      <c r="AQ285" s="226"/>
      <c r="AR285" s="226"/>
      <c r="AS285" s="226"/>
      <c r="AT285" s="226"/>
      <c r="AU285" s="226"/>
      <c r="AV285" s="226"/>
      <c r="AW285" s="226"/>
      <c r="AX285" s="226"/>
      <c r="AY285" s="226"/>
      <c r="AZ285" s="226"/>
      <c r="BA285" s="226"/>
      <c r="BB285" s="226"/>
      <c r="BC285" s="226"/>
      <c r="BD285" s="226"/>
      <c r="BE285" s="226"/>
      <c r="BF285" s="226"/>
      <c r="BG285" s="226"/>
      <c r="BH285" s="226"/>
      <c r="BI285" s="226"/>
      <c r="BJ285" s="226"/>
      <c r="BK285" s="226"/>
      <c r="BL285" s="226"/>
      <c r="BM285" s="226"/>
      <c r="BN285" s="226"/>
      <c r="BO285" s="226"/>
      <c r="BP285" s="226"/>
      <c r="BQ285" s="226"/>
      <c r="BR285" s="226"/>
      <c r="BS285" s="226"/>
      <c r="BT285" s="226"/>
      <c r="BU285" s="226"/>
      <c r="BV285" s="226"/>
      <c r="BW285" s="226"/>
      <c r="BX285" s="226"/>
      <c r="BY285" s="226"/>
      <c r="BZ285" s="226"/>
      <c r="CA285" s="226"/>
      <c r="CB285" s="226"/>
      <c r="CC285" s="226"/>
      <c r="CD285" s="226"/>
      <c r="CE285" s="226"/>
      <c r="CF285" s="226"/>
      <c r="CG285" s="226"/>
      <c r="CH285" s="226"/>
      <c r="CI285" s="226"/>
      <c r="CJ285" s="226"/>
      <c r="CK285" s="226"/>
      <c r="CL285" s="226"/>
      <c r="CM285" s="226"/>
      <c r="CN285" s="226"/>
      <c r="CO285" s="226"/>
      <c r="CP285" s="226"/>
      <c r="CQ285" s="226"/>
      <c r="CR285" s="226"/>
      <c r="CS285" s="226"/>
      <c r="CT285" s="226"/>
      <c r="CU285" s="226"/>
      <c r="CV285" s="226"/>
      <c r="CW285" s="226"/>
      <c r="CX285" s="226"/>
      <c r="CY285" s="226"/>
      <c r="CZ285" s="226"/>
      <c r="DA285" s="226"/>
      <c r="DB285" s="226"/>
      <c r="DC285" s="226"/>
      <c r="DD285" s="226"/>
      <c r="DE285" s="226"/>
      <c r="DF285" s="226"/>
      <c r="DG285" s="226"/>
      <c r="DH285" s="226"/>
      <c r="DI285" s="226"/>
      <c r="DJ285" s="226"/>
      <c r="DK285" s="226"/>
      <c r="DL285" s="226"/>
      <c r="DM285" s="226"/>
      <c r="DN285" s="226"/>
      <c r="DO285" s="226"/>
      <c r="DP285" s="226"/>
      <c r="DQ285" s="226"/>
      <c r="DR285" s="226"/>
      <c r="DS285" s="226"/>
      <c r="DT285" s="226"/>
      <c r="DU285" s="226"/>
      <c r="DV285" s="226"/>
      <c r="DW285" s="226"/>
      <c r="DX285" s="226"/>
      <c r="DY285" s="226"/>
      <c r="DZ285" s="226"/>
      <c r="EA285" s="226"/>
      <c r="EB285" s="226"/>
      <c r="EC285" s="226"/>
      <c r="ED285" s="226"/>
      <c r="EE285" s="226"/>
      <c r="EF285" s="226"/>
      <c r="EG285" s="226"/>
      <c r="EH285" s="226"/>
      <c r="EI285" s="226"/>
      <c r="EJ285" s="226"/>
      <c r="EK285" s="226"/>
      <c r="EL285" s="226"/>
      <c r="EM285" s="226"/>
      <c r="EN285" s="226"/>
      <c r="EO285" s="226"/>
      <c r="EP285" s="226"/>
      <c r="EQ285" s="226"/>
      <c r="ER285" s="226"/>
      <c r="ES285" s="226"/>
      <c r="ET285" s="226"/>
      <c r="EU285" s="226"/>
      <c r="EV285" s="226"/>
      <c r="EW285" s="226"/>
      <c r="EX285" s="226"/>
      <c r="EY285" s="226"/>
      <c r="EZ285" s="226"/>
      <c r="FA285" s="226"/>
      <c r="FB285" s="226"/>
      <c r="FC285" s="226"/>
      <c r="FD285" s="226"/>
      <c r="FE285" s="226"/>
      <c r="FF285" s="226"/>
      <c r="FG285" s="226"/>
      <c r="FH285" s="226"/>
      <c r="FI285" s="226"/>
      <c r="FJ285" s="226"/>
      <c r="FK285" s="226"/>
      <c r="FL285" s="226"/>
      <c r="FM285" s="226"/>
      <c r="FN285" s="226"/>
      <c r="FO285" s="226"/>
      <c r="FP285" s="226"/>
      <c r="FQ285" s="226"/>
      <c r="FR285" s="226"/>
      <c r="FS285" s="226"/>
      <c r="FT285" s="226"/>
      <c r="FU285" s="226"/>
      <c r="FV285" s="226"/>
      <c r="FW285" s="226"/>
      <c r="FX285" s="226"/>
      <c r="FY285" s="226"/>
      <c r="FZ285" s="226"/>
      <c r="GA285" s="226"/>
      <c r="GB285" s="226"/>
      <c r="GC285" s="226"/>
      <c r="GD285" s="226"/>
      <c r="GE285" s="226"/>
      <c r="GF285" s="226"/>
      <c r="GG285" s="226"/>
      <c r="GH285" s="226"/>
      <c r="GI285" s="226"/>
      <c r="GJ285" s="226"/>
      <c r="GK285" s="226"/>
      <c r="GL285" s="226"/>
      <c r="GM285" s="226"/>
      <c r="GN285" s="226"/>
      <c r="GO285" s="226"/>
      <c r="GP285" s="226"/>
      <c r="GQ285" s="226"/>
      <c r="GR285" s="226"/>
      <c r="GS285" s="226"/>
      <c r="GT285" s="226"/>
      <c r="GU285" s="226"/>
      <c r="GV285" s="226"/>
      <c r="GW285" s="226"/>
      <c r="GX285" s="226"/>
      <c r="GY285" s="226"/>
      <c r="GZ285" s="226"/>
      <c r="HA285" s="226"/>
      <c r="HB285" s="226"/>
      <c r="HC285" s="226"/>
      <c r="HD285" s="226"/>
      <c r="HE285" s="226"/>
      <c r="HF285" s="226"/>
      <c r="HG285" s="226"/>
      <c r="HH285" s="226"/>
      <c r="HI285" s="226"/>
      <c r="HJ285" s="226"/>
      <c r="HK285" s="226"/>
      <c r="HL285" s="226"/>
      <c r="HM285" s="226"/>
      <c r="HN285" s="226"/>
      <c r="HO285" s="226"/>
      <c r="HP285" s="226"/>
      <c r="HQ285" s="226"/>
      <c r="HR285" s="226"/>
      <c r="HS285" s="226"/>
      <c r="HT285" s="226"/>
      <c r="HU285" s="226"/>
      <c r="HV285" s="226"/>
      <c r="HW285" s="226"/>
      <c r="HX285" s="226"/>
      <c r="HY285" s="226"/>
      <c r="HZ285" s="226"/>
      <c r="IA285" s="226"/>
      <c r="IB285" s="226"/>
      <c r="IC285" s="226"/>
      <c r="ID285" s="226"/>
      <c r="IE285" s="226"/>
      <c r="IF285" s="226"/>
      <c r="IG285" s="226"/>
      <c r="IH285" s="226"/>
      <c r="II285" s="226"/>
      <c r="IJ285" s="226"/>
      <c r="IK285" s="226"/>
      <c r="IL285" s="226"/>
      <c r="IM285" s="226"/>
      <c r="IN285" s="226"/>
      <c r="IO285" s="226"/>
      <c r="IP285" s="226"/>
      <c r="IQ285" s="226"/>
      <c r="IR285" s="226"/>
      <c r="IS285" s="226"/>
      <c r="IT285" s="226"/>
      <c r="IU285" s="226"/>
      <c r="IV285" s="226"/>
      <c r="IW285" s="226"/>
      <c r="IX285" s="226"/>
      <c r="IY285" s="226"/>
      <c r="IZ285" s="226"/>
      <c r="JA285" s="226"/>
      <c r="JB285" s="226"/>
      <c r="JC285" s="226"/>
      <c r="JD285" s="226"/>
      <c r="JE285" s="226"/>
      <c r="JF285" s="226"/>
      <c r="JG285" s="226"/>
      <c r="JH285" s="226"/>
      <c r="JI285" s="226"/>
      <c r="JJ285" s="226"/>
      <c r="JK285" s="226"/>
      <c r="JL285" s="226"/>
      <c r="JM285" s="226"/>
      <c r="JN285" s="226"/>
      <c r="JO285" s="226"/>
      <c r="JP285" s="226"/>
      <c r="JQ285" s="226"/>
      <c r="JR285" s="226"/>
      <c r="JS285" s="226"/>
      <c r="JT285" s="226"/>
      <c r="JU285" s="226"/>
      <c r="JV285" s="226"/>
      <c r="JW285" s="226"/>
      <c r="JX285" s="226"/>
      <c r="JY285" s="226"/>
      <c r="JZ285" s="226"/>
      <c r="KA285" s="226"/>
      <c r="KB285" s="226"/>
      <c r="KC285" s="226"/>
      <c r="KD285" s="226"/>
      <c r="KE285" s="226"/>
      <c r="KF285" s="226"/>
      <c r="KG285" s="226"/>
      <c r="KH285" s="226"/>
      <c r="KI285" s="226"/>
      <c r="KJ285" s="226"/>
      <c r="KK285" s="226"/>
      <c r="KL285" s="226"/>
      <c r="KM285" s="226"/>
      <c r="KN285" s="226"/>
      <c r="KO285" s="226"/>
      <c r="KP285" s="226"/>
      <c r="KQ285" s="226"/>
      <c r="KR285" s="226"/>
      <c r="KS285" s="226"/>
      <c r="KT285" s="226"/>
      <c r="KU285" s="226"/>
      <c r="KV285" s="226"/>
      <c r="KW285" s="226"/>
      <c r="KX285" s="226"/>
      <c r="KY285" s="226"/>
      <c r="KZ285" s="226"/>
      <c r="LA285" s="226"/>
      <c r="LB285" s="226"/>
      <c r="LC285" s="226"/>
      <c r="LD285" s="226"/>
      <c r="LE285" s="226"/>
      <c r="LF285" s="226"/>
      <c r="LG285" s="226"/>
      <c r="LH285" s="226"/>
      <c r="LI285" s="226"/>
      <c r="LJ285" s="226"/>
      <c r="LK285" s="226"/>
      <c r="LL285" s="226"/>
      <c r="LM285" s="226"/>
      <c r="LN285" s="226"/>
      <c r="LO285" s="226"/>
      <c r="LP285" s="226"/>
      <c r="LQ285" s="226"/>
      <c r="LR285" s="226"/>
      <c r="LS285" s="226"/>
      <c r="LT285" s="226"/>
      <c r="LU285" s="226"/>
      <c r="LV285" s="226"/>
      <c r="LW285" s="226"/>
      <c r="LX285" s="226"/>
      <c r="LY285" s="226"/>
      <c r="LZ285" s="226"/>
      <c r="MA285" s="226"/>
      <c r="MB285" s="226"/>
      <c r="MC285" s="226"/>
      <c r="MD285" s="226"/>
      <c r="ME285" s="226"/>
      <c r="MF285" s="226"/>
      <c r="MG285" s="226"/>
      <c r="MH285" s="226"/>
      <c r="MI285" s="226"/>
      <c r="MJ285" s="226"/>
      <c r="MK285" s="226"/>
      <c r="ML285" s="226"/>
      <c r="MM285" s="226"/>
      <c r="MN285" s="226"/>
      <c r="MO285" s="226"/>
      <c r="MP285" s="226"/>
      <c r="MQ285" s="226"/>
      <c r="MR285" s="226"/>
      <c r="MS285" s="226"/>
      <c r="MT285" s="226"/>
      <c r="MU285" s="226"/>
      <c r="MV285" s="226"/>
      <c r="MW285" s="226"/>
      <c r="MX285" s="226"/>
      <c r="MY285" s="226"/>
      <c r="MZ285" s="226"/>
      <c r="NA285" s="226"/>
      <c r="NB285" s="226"/>
      <c r="NC285" s="226"/>
      <c r="ND285" s="226"/>
      <c r="NE285" s="226"/>
      <c r="NF285" s="226"/>
      <c r="NG285" s="226"/>
      <c r="NH285" s="226"/>
      <c r="NI285" s="226"/>
      <c r="NJ285" s="226"/>
      <c r="NK285" s="226"/>
      <c r="NL285" s="226"/>
      <c r="NM285" s="226"/>
      <c r="NN285" s="226"/>
      <c r="NO285" s="226"/>
      <c r="NP285" s="226"/>
      <c r="NQ285" s="226"/>
      <c r="NR285" s="226"/>
      <c r="NS285" s="226"/>
      <c r="NT285" s="226"/>
      <c r="NU285" s="226"/>
      <c r="NV285" s="226"/>
      <c r="NW285" s="226"/>
      <c r="NX285" s="226"/>
      <c r="NY285" s="226"/>
      <c r="NZ285" s="226"/>
      <c r="OA285" s="226"/>
      <c r="OB285" s="226"/>
      <c r="OC285" s="226"/>
      <c r="OD285" s="226"/>
      <c r="OE285" s="226"/>
      <c r="OF285" s="226"/>
      <c r="OG285" s="226"/>
      <c r="OH285" s="226"/>
      <c r="OI285" s="226"/>
      <c r="OJ285" s="226"/>
      <c r="OK285" s="226"/>
      <c r="OL285" s="226"/>
      <c r="OM285" s="226"/>
      <c r="ON285" s="226"/>
      <c r="OO285" s="226"/>
      <c r="OP285" s="226"/>
      <c r="OQ285" s="226"/>
      <c r="OR285" s="226"/>
      <c r="OS285" s="226"/>
      <c r="OT285" s="226"/>
      <c r="OU285" s="226"/>
      <c r="OV285" s="226"/>
      <c r="OW285" s="226"/>
      <c r="OX285" s="226"/>
      <c r="OY285" s="226"/>
      <c r="OZ285" s="226"/>
      <c r="PA285" s="226"/>
      <c r="PB285" s="226"/>
      <c r="PC285" s="226"/>
      <c r="PD285" s="226"/>
      <c r="PE285" s="226"/>
      <c r="PF285" s="226"/>
      <c r="PG285" s="226"/>
      <c r="PH285" s="226"/>
      <c r="PI285" s="226"/>
      <c r="PJ285" s="226"/>
      <c r="PK285" s="226"/>
      <c r="PL285" s="226"/>
      <c r="PM285" s="226"/>
      <c r="PN285" s="226"/>
      <c r="PO285" s="226"/>
      <c r="PP285" s="226"/>
      <c r="PQ285" s="226"/>
      <c r="PR285" s="226"/>
      <c r="PS285" s="226"/>
      <c r="PT285" s="226"/>
      <c r="PU285" s="226"/>
      <c r="PV285" s="226"/>
      <c r="PW285" s="226"/>
      <c r="PX285" s="226"/>
      <c r="PY285" s="226"/>
      <c r="PZ285" s="226"/>
      <c r="QA285" s="226"/>
      <c r="QB285" s="226"/>
      <c r="QC285" s="226"/>
      <c r="QD285" s="226"/>
      <c r="QE285" s="226"/>
      <c r="QF285" s="226"/>
      <c r="QG285" s="226"/>
      <c r="QH285" s="226"/>
      <c r="QI285" s="226"/>
      <c r="QJ285" s="226"/>
      <c r="QK285" s="226"/>
      <c r="QL285" s="226"/>
      <c r="QM285" s="226"/>
      <c r="QN285" s="226"/>
      <c r="QO285" s="226"/>
      <c r="QP285" s="226"/>
      <c r="QQ285" s="226"/>
      <c r="QR285" s="226"/>
      <c r="QS285" s="226"/>
      <c r="QT285" s="226"/>
      <c r="QU285" s="226"/>
      <c r="QV285" s="226"/>
      <c r="QW285" s="226"/>
      <c r="QX285" s="226"/>
      <c r="QY285" s="226"/>
      <c r="QZ285" s="226"/>
      <c r="RA285" s="226"/>
      <c r="RB285" s="226"/>
      <c r="RC285" s="226"/>
      <c r="RD285" s="226"/>
      <c r="RE285" s="226"/>
      <c r="RF285" s="226"/>
      <c r="RG285" s="226"/>
      <c r="RH285" s="226"/>
      <c r="RI285" s="226"/>
      <c r="RJ285" s="226"/>
      <c r="RK285" s="226"/>
      <c r="RL285" s="226"/>
      <c r="RM285" s="226"/>
      <c r="RN285" s="226"/>
      <c r="RO285" s="226"/>
      <c r="RP285" s="226"/>
      <c r="RQ285" s="226"/>
      <c r="RR285" s="226"/>
      <c r="RS285" s="226"/>
      <c r="RT285" s="226"/>
      <c r="RU285" s="226"/>
      <c r="RV285" s="226"/>
      <c r="RW285" s="226"/>
      <c r="RX285" s="226"/>
      <c r="RY285" s="226"/>
      <c r="RZ285" s="226"/>
      <c r="SA285" s="226"/>
      <c r="SB285" s="226"/>
      <c r="SC285" s="226"/>
      <c r="SD285" s="226"/>
      <c r="SE285" s="226"/>
      <c r="SF285" s="226"/>
      <c r="SG285" s="226"/>
      <c r="SH285" s="226"/>
      <c r="SI285" s="226"/>
      <c r="SJ285" s="226"/>
      <c r="SK285" s="226"/>
      <c r="SL285" s="226"/>
      <c r="SM285" s="226"/>
      <c r="SN285" s="226"/>
      <c r="SO285" s="226"/>
      <c r="SP285" s="226"/>
      <c r="SQ285" s="226"/>
      <c r="SR285" s="226"/>
      <c r="SS285" s="226"/>
      <c r="ST285" s="226"/>
      <c r="SU285" s="226"/>
      <c r="SV285" s="226"/>
      <c r="SW285" s="226"/>
      <c r="SX285" s="226"/>
      <c r="SY285" s="226"/>
      <c r="SZ285" s="226"/>
      <c r="TA285" s="226"/>
      <c r="TB285" s="226"/>
      <c r="TC285" s="226"/>
      <c r="TD285" s="226"/>
      <c r="TE285" s="226"/>
      <c r="TF285" s="226"/>
      <c r="TG285" s="226"/>
      <c r="TH285" s="226"/>
      <c r="TI285" s="226"/>
      <c r="TJ285" s="226"/>
      <c r="TK285" s="226"/>
      <c r="TL285" s="226"/>
      <c r="TM285" s="226"/>
      <c r="TN285" s="226"/>
      <c r="TO285" s="226"/>
      <c r="TP285" s="226"/>
      <c r="TQ285" s="226"/>
      <c r="TR285" s="226"/>
      <c r="TS285" s="226"/>
      <c r="TT285" s="226"/>
      <c r="TU285" s="226"/>
      <c r="TV285" s="226"/>
      <c r="TW285" s="226"/>
      <c r="TX285" s="226"/>
      <c r="TY285" s="226"/>
      <c r="TZ285" s="226"/>
      <c r="UA285" s="226"/>
      <c r="UB285" s="226"/>
      <c r="UC285" s="226"/>
      <c r="UD285" s="226"/>
      <c r="UE285" s="226"/>
      <c r="UF285" s="226"/>
      <c r="UG285" s="226"/>
      <c r="UH285" s="226"/>
      <c r="UI285" s="226"/>
      <c r="UJ285" s="226"/>
      <c r="UK285" s="226"/>
      <c r="UL285" s="226"/>
      <c r="UM285" s="226"/>
      <c r="UN285" s="226"/>
      <c r="UO285" s="226"/>
      <c r="UP285" s="226"/>
      <c r="UQ285" s="226"/>
      <c r="UR285" s="226"/>
      <c r="US285" s="226"/>
      <c r="UT285" s="226"/>
      <c r="UU285" s="226"/>
      <c r="UV285" s="226"/>
      <c r="UW285" s="226"/>
      <c r="UX285" s="226"/>
      <c r="UY285" s="226"/>
      <c r="UZ285" s="226"/>
      <c r="VA285" s="226"/>
      <c r="VB285" s="226"/>
      <c r="VC285" s="226"/>
      <c r="VD285" s="226"/>
      <c r="VE285" s="226"/>
      <c r="VF285" s="226"/>
      <c r="VG285" s="226"/>
      <c r="VH285" s="226"/>
      <c r="VI285" s="226"/>
      <c r="VJ285" s="226"/>
      <c r="VK285" s="226"/>
      <c r="VL285" s="226"/>
      <c r="VM285" s="226"/>
      <c r="VN285" s="226"/>
      <c r="VO285" s="226"/>
      <c r="VP285" s="226"/>
      <c r="VQ285" s="226"/>
      <c r="VR285" s="226"/>
      <c r="VS285" s="226"/>
      <c r="VT285" s="226"/>
      <c r="VU285" s="226"/>
      <c r="VV285" s="226"/>
      <c r="VW285" s="226"/>
      <c r="VX285" s="226"/>
      <c r="VY285" s="226"/>
      <c r="VZ285" s="226"/>
      <c r="WA285" s="226"/>
      <c r="WB285" s="226"/>
      <c r="WC285" s="226"/>
      <c r="WD285" s="226"/>
      <c r="WE285" s="226"/>
      <c r="WF285" s="226"/>
      <c r="WG285" s="226"/>
      <c r="WH285" s="226"/>
      <c r="WI285" s="226"/>
      <c r="WJ285" s="226"/>
      <c r="WK285" s="226"/>
      <c r="WL285" s="226"/>
      <c r="WM285" s="226"/>
      <c r="WN285" s="226"/>
      <c r="WO285" s="226"/>
      <c r="WP285" s="226"/>
      <c r="WQ285" s="226"/>
      <c r="WR285" s="226"/>
      <c r="WS285" s="226"/>
      <c r="WT285" s="226"/>
      <c r="WU285" s="226"/>
      <c r="WV285" s="226"/>
      <c r="WW285" s="226"/>
      <c r="WX285" s="226"/>
      <c r="WY285" s="226"/>
      <c r="WZ285" s="226"/>
      <c r="XA285" s="226"/>
      <c r="XB285" s="226"/>
      <c r="XC285" s="226"/>
      <c r="XD285" s="226"/>
      <c r="XE285" s="226"/>
      <c r="XF285" s="226"/>
      <c r="XG285" s="226"/>
      <c r="XH285" s="226"/>
      <c r="XI285" s="226"/>
      <c r="XJ285" s="226"/>
      <c r="XK285" s="226"/>
      <c r="XL285" s="226"/>
      <c r="XM285" s="226"/>
      <c r="XN285" s="226"/>
      <c r="XO285" s="226"/>
      <c r="XP285" s="226"/>
      <c r="XQ285" s="226"/>
      <c r="XR285" s="226"/>
      <c r="XS285" s="226"/>
      <c r="XT285" s="226"/>
      <c r="XU285" s="226"/>
      <c r="XV285" s="226"/>
      <c r="XW285" s="226"/>
      <c r="XX285" s="226"/>
      <c r="XY285" s="226"/>
      <c r="XZ285" s="226"/>
      <c r="YA285" s="226"/>
      <c r="YB285" s="226"/>
      <c r="YC285" s="226"/>
      <c r="YD285" s="226"/>
      <c r="YE285" s="226"/>
      <c r="YF285" s="226"/>
      <c r="YG285" s="226"/>
      <c r="YH285" s="226"/>
      <c r="YI285" s="226"/>
      <c r="YJ285" s="226"/>
      <c r="YK285" s="226"/>
      <c r="YL285" s="226"/>
      <c r="YM285" s="226"/>
      <c r="YN285" s="226"/>
      <c r="YO285" s="226"/>
      <c r="YP285" s="226"/>
      <c r="YQ285" s="226"/>
      <c r="YR285" s="226"/>
      <c r="YS285" s="226"/>
      <c r="YT285" s="226"/>
      <c r="YU285" s="226"/>
      <c r="YV285" s="226"/>
      <c r="YW285" s="226"/>
      <c r="YX285" s="226"/>
      <c r="YY285" s="226"/>
      <c r="YZ285" s="226"/>
      <c r="ZA285" s="226"/>
      <c r="ZB285" s="226"/>
      <c r="ZC285" s="226"/>
      <c r="ZD285" s="226"/>
      <c r="ZE285" s="226"/>
      <c r="ZF285" s="226"/>
      <c r="ZG285" s="226"/>
      <c r="ZH285" s="226"/>
      <c r="ZI285" s="226"/>
      <c r="ZJ285" s="226"/>
      <c r="ZK285" s="226"/>
      <c r="ZL285" s="226"/>
      <c r="ZM285" s="226"/>
      <c r="ZN285" s="226"/>
      <c r="ZO285" s="226"/>
      <c r="ZP285" s="226"/>
      <c r="ZQ285" s="226"/>
      <c r="ZR285" s="226"/>
      <c r="ZS285" s="226"/>
      <c r="ZT285" s="226"/>
      <c r="ZU285" s="226"/>
      <c r="ZV285" s="226"/>
      <c r="ZW285" s="226"/>
      <c r="ZX285" s="226"/>
      <c r="ZY285" s="226"/>
      <c r="ZZ285" s="226"/>
      <c r="AAA285" s="226"/>
      <c r="AAB285" s="226"/>
      <c r="AAC285" s="226"/>
      <c r="AAD285" s="226"/>
      <c r="AAE285" s="226"/>
      <c r="AAF285" s="226"/>
      <c r="AAG285" s="226"/>
      <c r="AAH285" s="226"/>
      <c r="AAI285" s="226"/>
      <c r="AAJ285" s="226"/>
      <c r="AAK285" s="226"/>
      <c r="AAL285" s="226"/>
      <c r="AAM285" s="226"/>
      <c r="AAN285" s="226"/>
      <c r="AAO285" s="226"/>
      <c r="AAP285" s="226"/>
      <c r="AAQ285" s="226"/>
      <c r="AAR285" s="226"/>
      <c r="AAS285" s="226"/>
      <c r="AAT285" s="226"/>
      <c r="AAU285" s="226"/>
      <c r="AAV285" s="226"/>
      <c r="AAW285" s="226"/>
      <c r="AAX285" s="226"/>
      <c r="AAY285" s="226"/>
      <c r="AAZ285" s="226"/>
      <c r="ABA285" s="226"/>
      <c r="ABB285" s="226"/>
      <c r="ABC285" s="226"/>
      <c r="ABD285" s="226"/>
      <c r="ABE285" s="226"/>
      <c r="ABF285" s="226"/>
      <c r="ABG285" s="226"/>
      <c r="ABH285" s="226"/>
      <c r="ABI285" s="226"/>
      <c r="ABJ285" s="226"/>
      <c r="ABK285" s="226"/>
      <c r="ABL285" s="226"/>
      <c r="ABM285" s="226"/>
      <c r="ABN285" s="226"/>
      <c r="ABO285" s="226"/>
      <c r="ABP285" s="226"/>
      <c r="ABQ285" s="226"/>
      <c r="ABR285" s="226"/>
      <c r="ABS285" s="226"/>
      <c r="ABT285" s="226"/>
      <c r="ABU285" s="226"/>
      <c r="ABV285" s="226"/>
      <c r="ABW285" s="226"/>
      <c r="ABX285" s="226"/>
      <c r="ABY285" s="226"/>
      <c r="ABZ285" s="226"/>
      <c r="ACA285" s="226"/>
      <c r="ACB285" s="226"/>
      <c r="ACC285" s="226"/>
      <c r="ACD285" s="226"/>
      <c r="ACE285" s="226"/>
      <c r="ACF285" s="226"/>
      <c r="ACG285" s="226"/>
      <c r="ACH285" s="226"/>
      <c r="ACI285" s="226"/>
      <c r="ACJ285" s="226"/>
      <c r="ACK285" s="226"/>
      <c r="ACL285" s="226"/>
      <c r="ACM285" s="226"/>
      <c r="ACN285" s="226"/>
      <c r="ACO285" s="226"/>
      <c r="ACP285" s="226"/>
      <c r="ACQ285" s="226"/>
      <c r="ACR285" s="226"/>
      <c r="ACS285" s="226"/>
      <c r="ACT285" s="226"/>
      <c r="ACU285" s="226"/>
      <c r="ACV285" s="226"/>
      <c r="ACW285" s="226"/>
      <c r="ACX285" s="226"/>
      <c r="ACY285" s="226"/>
      <c r="ACZ285" s="226"/>
      <c r="ADA285" s="226"/>
      <c r="ADB285" s="226"/>
      <c r="ADC285" s="226"/>
      <c r="ADD285" s="226"/>
      <c r="ADE285" s="226"/>
      <c r="ADF285" s="226"/>
      <c r="ADG285" s="226"/>
      <c r="ADH285" s="226"/>
      <c r="ADI285" s="226"/>
      <c r="ADJ285" s="226"/>
      <c r="ADK285" s="226"/>
      <c r="ADL285" s="226"/>
      <c r="ADM285" s="226"/>
      <c r="ADN285" s="226"/>
      <c r="ADO285" s="226"/>
      <c r="ADP285" s="226"/>
      <c r="ADQ285" s="226"/>
      <c r="ADR285" s="226"/>
      <c r="ADS285" s="226"/>
      <c r="ADT285" s="226"/>
      <c r="ADU285" s="226"/>
      <c r="ADV285" s="226"/>
      <c r="ADW285" s="226"/>
      <c r="ADX285" s="226"/>
      <c r="ADY285" s="226"/>
      <c r="ADZ285" s="226"/>
      <c r="AEA285" s="226"/>
      <c r="AEB285" s="226"/>
      <c r="AEC285" s="226"/>
      <c r="AED285" s="226"/>
      <c r="AEE285" s="226"/>
      <c r="AEF285" s="226"/>
      <c r="AEG285" s="226"/>
      <c r="AEH285" s="226"/>
      <c r="AEI285" s="226"/>
      <c r="AEJ285" s="226"/>
      <c r="AEK285" s="226"/>
      <c r="AEL285" s="226"/>
      <c r="AEM285" s="226"/>
      <c r="AEN285" s="226"/>
      <c r="AEO285" s="226"/>
      <c r="AEP285" s="226"/>
      <c r="AEQ285" s="226"/>
      <c r="AER285" s="226"/>
      <c r="AES285" s="226"/>
      <c r="AET285" s="226"/>
      <c r="AEU285" s="226"/>
      <c r="AEV285" s="226"/>
      <c r="AEW285" s="226"/>
      <c r="AEX285" s="226"/>
      <c r="AEY285" s="226"/>
      <c r="AEZ285" s="226"/>
      <c r="AFA285" s="226"/>
      <c r="AFB285" s="226"/>
      <c r="AFC285" s="226"/>
      <c r="AFD285" s="226"/>
      <c r="AFE285" s="226"/>
      <c r="AFF285" s="226"/>
      <c r="AFG285" s="226"/>
      <c r="AFH285" s="226"/>
      <c r="AFI285" s="226"/>
      <c r="AFJ285" s="226"/>
      <c r="AFK285" s="226"/>
      <c r="AFL285" s="226"/>
      <c r="AFM285" s="226"/>
      <c r="AFN285" s="226"/>
      <c r="AFO285" s="226"/>
      <c r="AFP285" s="226"/>
      <c r="AFQ285" s="226"/>
      <c r="AFR285" s="226"/>
      <c r="AFS285" s="226"/>
      <c r="AFT285" s="226"/>
      <c r="AFU285" s="226"/>
      <c r="AFV285" s="226"/>
      <c r="AFW285" s="226"/>
      <c r="AFX285" s="226"/>
      <c r="AFY285" s="226"/>
      <c r="AFZ285" s="226"/>
      <c r="AGA285" s="226"/>
      <c r="AGB285" s="226"/>
      <c r="AGC285" s="226"/>
      <c r="AGD285" s="226"/>
      <c r="AGE285" s="226"/>
      <c r="AGF285" s="226"/>
      <c r="AGG285" s="226"/>
      <c r="AGH285" s="226"/>
      <c r="AGI285" s="226"/>
      <c r="AGJ285" s="226"/>
      <c r="AGK285" s="226"/>
      <c r="AGL285" s="226"/>
      <c r="AGM285" s="226"/>
      <c r="AGN285" s="226"/>
      <c r="AGO285" s="226"/>
      <c r="AGP285" s="226"/>
      <c r="AGQ285" s="226"/>
      <c r="AGR285" s="226"/>
      <c r="AGS285" s="226"/>
      <c r="AGT285" s="226"/>
      <c r="AGU285" s="226"/>
      <c r="AGV285" s="226"/>
      <c r="AGW285" s="226"/>
      <c r="AGX285" s="226"/>
      <c r="AGY285" s="226"/>
      <c r="AGZ285" s="226"/>
      <c r="AHA285" s="226"/>
      <c r="AHB285" s="226"/>
      <c r="AHC285" s="226"/>
      <c r="AHD285" s="226"/>
      <c r="AHE285" s="226"/>
      <c r="AHF285" s="226"/>
      <c r="AHG285" s="226"/>
      <c r="AHH285" s="226"/>
      <c r="AHI285" s="226"/>
      <c r="AHJ285" s="226"/>
      <c r="AHK285" s="226"/>
      <c r="AHL285" s="226"/>
      <c r="AHM285" s="226"/>
      <c r="AHN285" s="226"/>
      <c r="AHO285" s="226"/>
      <c r="AHP285" s="226"/>
      <c r="AHQ285" s="226"/>
      <c r="AHR285" s="226"/>
      <c r="AHS285" s="226"/>
      <c r="AHT285" s="226"/>
      <c r="AHU285" s="226"/>
      <c r="AHV285" s="226"/>
      <c r="AHW285" s="226"/>
      <c r="AHX285" s="226"/>
      <c r="AHY285" s="226"/>
      <c r="AHZ285" s="226"/>
      <c r="AIA285" s="226"/>
      <c r="AIB285" s="226"/>
      <c r="AIC285" s="226"/>
      <c r="AID285" s="226"/>
      <c r="AIE285" s="226"/>
      <c r="AIF285" s="226"/>
      <c r="AIG285" s="226"/>
      <c r="AIH285" s="226"/>
      <c r="AII285" s="226"/>
      <c r="AIJ285" s="226"/>
      <c r="AIK285" s="226"/>
    </row>
    <row r="286" spans="1:921" ht="15" customHeight="1" x14ac:dyDescent="0.2">
      <c r="A286" s="226"/>
      <c r="B286" s="318"/>
      <c r="C286" s="225"/>
      <c r="D286" s="225"/>
      <c r="E286" s="225"/>
      <c r="F286" s="318"/>
      <c r="G286" s="318"/>
      <c r="H286" s="319"/>
      <c r="I286" s="319"/>
      <c r="J286" s="320"/>
      <c r="K286" s="225"/>
      <c r="L286" s="225"/>
      <c r="M286" s="225"/>
      <c r="N286" s="225"/>
      <c r="O286" s="225"/>
      <c r="P286" s="225"/>
      <c r="Q286" s="225"/>
      <c r="R286" s="225"/>
      <c r="S286" s="225"/>
      <c r="T286" s="318"/>
      <c r="U286" s="319"/>
      <c r="V286" s="318"/>
      <c r="W286" s="321"/>
      <c r="X286" s="320"/>
      <c r="Y286" s="225"/>
      <c r="Z286" s="225"/>
      <c r="AA286" s="318"/>
      <c r="AB286" s="318"/>
      <c r="AC286" s="321"/>
      <c r="AD286" s="320"/>
      <c r="AE286" s="320"/>
      <c r="AF286" s="322"/>
      <c r="AG286" s="225"/>
      <c r="AH286" s="225"/>
      <c r="AI286" s="225"/>
      <c r="AJ286" s="321"/>
      <c r="AK286" s="226"/>
      <c r="AL286" s="226"/>
      <c r="AM286" s="226"/>
      <c r="AN286" s="226"/>
      <c r="AO286" s="226"/>
      <c r="AP286" s="226"/>
      <c r="AQ286" s="226"/>
      <c r="AR286" s="226"/>
      <c r="AS286" s="226"/>
      <c r="AT286" s="226"/>
      <c r="AU286" s="226"/>
      <c r="AV286" s="226"/>
      <c r="AW286" s="226"/>
      <c r="AX286" s="226"/>
      <c r="AY286" s="226"/>
      <c r="AZ286" s="226"/>
      <c r="BA286" s="226"/>
      <c r="BB286" s="226"/>
      <c r="BC286" s="226"/>
      <c r="BD286" s="226"/>
      <c r="BE286" s="226"/>
      <c r="BF286" s="226"/>
      <c r="BG286" s="226"/>
      <c r="BH286" s="226"/>
      <c r="BI286" s="226"/>
      <c r="BJ286" s="226"/>
      <c r="BK286" s="226"/>
      <c r="BL286" s="226"/>
      <c r="BM286" s="226"/>
      <c r="BN286" s="226"/>
      <c r="BO286" s="226"/>
      <c r="BP286" s="226"/>
      <c r="BQ286" s="226"/>
      <c r="BR286" s="226"/>
      <c r="BS286" s="226"/>
      <c r="BT286" s="226"/>
      <c r="BU286" s="226"/>
      <c r="BV286" s="226"/>
      <c r="BW286" s="226"/>
      <c r="BX286" s="226"/>
      <c r="BY286" s="226"/>
      <c r="BZ286" s="226"/>
      <c r="CA286" s="226"/>
      <c r="CB286" s="226"/>
      <c r="CC286" s="226"/>
      <c r="CD286" s="226"/>
      <c r="CE286" s="226"/>
      <c r="CF286" s="226"/>
      <c r="CG286" s="226"/>
      <c r="CH286" s="226"/>
      <c r="CI286" s="226"/>
      <c r="CJ286" s="226"/>
      <c r="CK286" s="226"/>
      <c r="CL286" s="226"/>
      <c r="CM286" s="226"/>
      <c r="CN286" s="226"/>
      <c r="CO286" s="226"/>
      <c r="CP286" s="226"/>
      <c r="CQ286" s="226"/>
      <c r="CR286" s="226"/>
      <c r="CS286" s="226"/>
      <c r="CT286" s="226"/>
      <c r="CU286" s="226"/>
      <c r="CV286" s="226"/>
      <c r="CW286" s="226"/>
      <c r="CX286" s="226"/>
      <c r="CY286" s="226"/>
      <c r="CZ286" s="226"/>
      <c r="DA286" s="226"/>
      <c r="DB286" s="226"/>
      <c r="DC286" s="226"/>
      <c r="DD286" s="226"/>
      <c r="DE286" s="226"/>
      <c r="DF286" s="226"/>
      <c r="DG286" s="226"/>
      <c r="DH286" s="226"/>
      <c r="DI286" s="226"/>
      <c r="DJ286" s="226"/>
      <c r="DK286" s="226"/>
      <c r="DL286" s="226"/>
      <c r="DM286" s="226"/>
      <c r="DN286" s="226"/>
      <c r="DO286" s="226"/>
      <c r="DP286" s="226"/>
      <c r="DQ286" s="226"/>
      <c r="DR286" s="226"/>
      <c r="DS286" s="226"/>
      <c r="DT286" s="226"/>
      <c r="DU286" s="226"/>
      <c r="DV286" s="226"/>
      <c r="DW286" s="226"/>
      <c r="DX286" s="226"/>
      <c r="DY286" s="226"/>
      <c r="DZ286" s="226"/>
      <c r="EA286" s="226"/>
      <c r="EB286" s="226"/>
      <c r="EC286" s="226"/>
      <c r="ED286" s="226"/>
      <c r="EE286" s="226"/>
      <c r="EF286" s="226"/>
      <c r="EG286" s="226"/>
      <c r="EH286" s="226"/>
      <c r="EI286" s="226"/>
      <c r="EJ286" s="226"/>
      <c r="EK286" s="226"/>
      <c r="EL286" s="226"/>
      <c r="EM286" s="226"/>
      <c r="EN286" s="226"/>
      <c r="EO286" s="226"/>
      <c r="EP286" s="226"/>
      <c r="EQ286" s="226"/>
      <c r="ER286" s="226"/>
      <c r="ES286" s="226"/>
      <c r="ET286" s="226"/>
      <c r="EU286" s="226"/>
      <c r="EV286" s="226"/>
      <c r="EW286" s="226"/>
      <c r="EX286" s="226"/>
      <c r="EY286" s="226"/>
      <c r="EZ286" s="226"/>
      <c r="FA286" s="226"/>
      <c r="FB286" s="226"/>
      <c r="FC286" s="226"/>
      <c r="FD286" s="226"/>
      <c r="FE286" s="226"/>
      <c r="FF286" s="226"/>
      <c r="FG286" s="226"/>
      <c r="FH286" s="226"/>
      <c r="FI286" s="226"/>
      <c r="FJ286" s="226"/>
      <c r="FK286" s="226"/>
      <c r="FL286" s="226"/>
      <c r="FM286" s="226"/>
      <c r="FN286" s="226"/>
      <c r="FO286" s="226"/>
      <c r="FP286" s="226"/>
      <c r="FQ286" s="226"/>
      <c r="FR286" s="226"/>
      <c r="FS286" s="226"/>
      <c r="FT286" s="226"/>
      <c r="FU286" s="226"/>
      <c r="FV286" s="226"/>
      <c r="FW286" s="226"/>
      <c r="FX286" s="226"/>
      <c r="FY286" s="226"/>
      <c r="FZ286" s="226"/>
      <c r="GA286" s="226"/>
      <c r="GB286" s="226"/>
      <c r="GC286" s="226"/>
      <c r="GD286" s="226"/>
      <c r="GE286" s="226"/>
      <c r="GF286" s="226"/>
      <c r="GG286" s="226"/>
      <c r="GH286" s="226"/>
      <c r="GI286" s="226"/>
      <c r="GJ286" s="226"/>
      <c r="GK286" s="226"/>
      <c r="GL286" s="226"/>
      <c r="GM286" s="226"/>
      <c r="GN286" s="226"/>
      <c r="GO286" s="226"/>
      <c r="GP286" s="226"/>
      <c r="GQ286" s="226"/>
      <c r="GR286" s="226"/>
      <c r="GS286" s="226"/>
      <c r="GT286" s="226"/>
      <c r="GU286" s="226"/>
      <c r="GV286" s="226"/>
      <c r="GW286" s="226"/>
      <c r="GX286" s="226"/>
      <c r="GY286" s="226"/>
      <c r="GZ286" s="226"/>
      <c r="HA286" s="226"/>
      <c r="HB286" s="226"/>
      <c r="HC286" s="226"/>
      <c r="HD286" s="226"/>
      <c r="HE286" s="226"/>
      <c r="HF286" s="226"/>
      <c r="HG286" s="226"/>
      <c r="HH286" s="226"/>
      <c r="HI286" s="226"/>
      <c r="HJ286" s="226"/>
      <c r="HK286" s="226"/>
      <c r="HL286" s="226"/>
      <c r="HM286" s="226"/>
      <c r="HN286" s="226"/>
      <c r="HO286" s="226"/>
      <c r="HP286" s="226"/>
      <c r="HQ286" s="226"/>
      <c r="HR286" s="226"/>
      <c r="HS286" s="226"/>
      <c r="HT286" s="226"/>
      <c r="HU286" s="226"/>
      <c r="HV286" s="226"/>
      <c r="HW286" s="226"/>
      <c r="HX286" s="226"/>
      <c r="HY286" s="226"/>
      <c r="HZ286" s="226"/>
      <c r="IA286" s="226"/>
      <c r="IB286" s="226"/>
      <c r="IC286" s="226"/>
      <c r="ID286" s="226"/>
      <c r="IE286" s="226"/>
      <c r="IF286" s="226"/>
      <c r="IG286" s="226"/>
      <c r="IH286" s="226"/>
      <c r="II286" s="226"/>
      <c r="IJ286" s="226"/>
      <c r="IK286" s="226"/>
      <c r="IL286" s="226"/>
      <c r="IM286" s="226"/>
      <c r="IN286" s="226"/>
      <c r="IO286" s="226"/>
      <c r="IP286" s="226"/>
      <c r="IQ286" s="226"/>
      <c r="IR286" s="226"/>
      <c r="IS286" s="226"/>
      <c r="IT286" s="226"/>
      <c r="IU286" s="226"/>
      <c r="IV286" s="226"/>
      <c r="IW286" s="226"/>
      <c r="IX286" s="226"/>
      <c r="IY286" s="226"/>
      <c r="IZ286" s="226"/>
      <c r="JA286" s="226"/>
      <c r="JB286" s="226"/>
      <c r="JC286" s="226"/>
      <c r="JD286" s="226"/>
      <c r="JE286" s="226"/>
      <c r="JF286" s="226"/>
      <c r="JG286" s="226"/>
      <c r="JH286" s="226"/>
      <c r="JI286" s="226"/>
      <c r="JJ286" s="226"/>
      <c r="JK286" s="226"/>
      <c r="JL286" s="226"/>
      <c r="JM286" s="226"/>
      <c r="JN286" s="226"/>
      <c r="JO286" s="226"/>
      <c r="JP286" s="226"/>
      <c r="JQ286" s="226"/>
      <c r="JR286" s="226"/>
      <c r="JS286" s="226"/>
      <c r="JT286" s="226"/>
      <c r="JU286" s="226"/>
      <c r="JV286" s="226"/>
      <c r="JW286" s="226"/>
      <c r="JX286" s="226"/>
      <c r="JY286" s="226"/>
      <c r="JZ286" s="226"/>
      <c r="KA286" s="226"/>
      <c r="KB286" s="226"/>
      <c r="KC286" s="226"/>
      <c r="KD286" s="226"/>
      <c r="KE286" s="226"/>
      <c r="KF286" s="226"/>
      <c r="KG286" s="226"/>
      <c r="KH286" s="226"/>
      <c r="KI286" s="226"/>
      <c r="KJ286" s="226"/>
      <c r="KK286" s="226"/>
      <c r="KL286" s="226"/>
      <c r="KM286" s="226"/>
      <c r="KN286" s="226"/>
      <c r="KO286" s="226"/>
      <c r="KP286" s="226"/>
      <c r="KQ286" s="226"/>
      <c r="KR286" s="226"/>
      <c r="KS286" s="226"/>
      <c r="KT286" s="226"/>
      <c r="KU286" s="226"/>
      <c r="KV286" s="226"/>
      <c r="KW286" s="226"/>
      <c r="KX286" s="226"/>
      <c r="KY286" s="226"/>
      <c r="KZ286" s="226"/>
      <c r="LA286" s="226"/>
      <c r="LB286" s="226"/>
      <c r="LC286" s="226"/>
      <c r="LD286" s="226"/>
      <c r="LE286" s="226"/>
      <c r="LF286" s="226"/>
      <c r="LG286" s="226"/>
      <c r="LH286" s="226"/>
      <c r="LI286" s="226"/>
      <c r="LJ286" s="226"/>
      <c r="LK286" s="226"/>
      <c r="LL286" s="226"/>
      <c r="LM286" s="226"/>
      <c r="LN286" s="226"/>
      <c r="LO286" s="226"/>
      <c r="LP286" s="226"/>
      <c r="LQ286" s="226"/>
      <c r="LR286" s="226"/>
      <c r="LS286" s="226"/>
      <c r="LT286" s="226"/>
      <c r="LU286" s="226"/>
      <c r="LV286" s="226"/>
      <c r="LW286" s="226"/>
      <c r="LX286" s="226"/>
      <c r="LY286" s="226"/>
      <c r="LZ286" s="226"/>
      <c r="MA286" s="226"/>
      <c r="MB286" s="226"/>
      <c r="MC286" s="226"/>
      <c r="MD286" s="226"/>
      <c r="ME286" s="226"/>
      <c r="MF286" s="226"/>
      <c r="MG286" s="226"/>
      <c r="MH286" s="226"/>
      <c r="MI286" s="226"/>
      <c r="MJ286" s="226"/>
      <c r="MK286" s="226"/>
      <c r="ML286" s="226"/>
      <c r="MM286" s="226"/>
      <c r="MN286" s="226"/>
      <c r="MO286" s="226"/>
      <c r="MP286" s="226"/>
      <c r="MQ286" s="226"/>
      <c r="MR286" s="226"/>
      <c r="MS286" s="226"/>
      <c r="MT286" s="226"/>
      <c r="MU286" s="226"/>
      <c r="MV286" s="226"/>
      <c r="MW286" s="226"/>
      <c r="MX286" s="226"/>
      <c r="MY286" s="226"/>
      <c r="MZ286" s="226"/>
      <c r="NA286" s="226"/>
      <c r="NB286" s="226"/>
      <c r="NC286" s="226"/>
      <c r="ND286" s="226"/>
      <c r="NE286" s="226"/>
      <c r="NF286" s="226"/>
      <c r="NG286" s="226"/>
      <c r="NH286" s="226"/>
      <c r="NI286" s="226"/>
      <c r="NJ286" s="226"/>
      <c r="NK286" s="226"/>
      <c r="NL286" s="226"/>
      <c r="NM286" s="226"/>
      <c r="NN286" s="226"/>
      <c r="NO286" s="226"/>
      <c r="NP286" s="226"/>
      <c r="NQ286" s="226"/>
      <c r="NR286" s="226"/>
      <c r="NS286" s="226"/>
      <c r="NT286" s="226"/>
      <c r="NU286" s="226"/>
      <c r="NV286" s="226"/>
      <c r="NW286" s="226"/>
      <c r="NX286" s="226"/>
      <c r="NY286" s="226"/>
      <c r="NZ286" s="226"/>
      <c r="OA286" s="226"/>
      <c r="OB286" s="226"/>
      <c r="OC286" s="226"/>
      <c r="OD286" s="226"/>
      <c r="OE286" s="226"/>
      <c r="OF286" s="226"/>
      <c r="OG286" s="226"/>
      <c r="OH286" s="226"/>
      <c r="OI286" s="226"/>
      <c r="OJ286" s="226"/>
      <c r="OK286" s="226"/>
      <c r="OL286" s="226"/>
      <c r="OM286" s="226"/>
      <c r="ON286" s="226"/>
      <c r="OO286" s="226"/>
      <c r="OP286" s="226"/>
      <c r="OQ286" s="226"/>
      <c r="OR286" s="226"/>
      <c r="OS286" s="226"/>
      <c r="OT286" s="226"/>
      <c r="OU286" s="226"/>
      <c r="OV286" s="226"/>
      <c r="OW286" s="226"/>
      <c r="OX286" s="226"/>
      <c r="OY286" s="226"/>
      <c r="OZ286" s="226"/>
      <c r="PA286" s="226"/>
      <c r="PB286" s="226"/>
      <c r="PC286" s="226"/>
      <c r="PD286" s="226"/>
      <c r="PE286" s="226"/>
      <c r="PF286" s="226"/>
      <c r="PG286" s="226"/>
      <c r="PH286" s="226"/>
      <c r="PI286" s="226"/>
      <c r="PJ286" s="226"/>
      <c r="PK286" s="226"/>
      <c r="PL286" s="226"/>
      <c r="PM286" s="226"/>
      <c r="PN286" s="226"/>
      <c r="PO286" s="226"/>
      <c r="PP286" s="226"/>
      <c r="PQ286" s="226"/>
      <c r="PR286" s="226"/>
      <c r="PS286" s="226"/>
      <c r="PT286" s="226"/>
      <c r="PU286" s="226"/>
      <c r="PV286" s="226"/>
      <c r="PW286" s="226"/>
      <c r="PX286" s="226"/>
      <c r="PY286" s="226"/>
      <c r="PZ286" s="226"/>
      <c r="QA286" s="226"/>
      <c r="QB286" s="226"/>
      <c r="QC286" s="226"/>
      <c r="QD286" s="226"/>
      <c r="QE286" s="226"/>
      <c r="QF286" s="226"/>
      <c r="QG286" s="226"/>
      <c r="QH286" s="226"/>
      <c r="QI286" s="226"/>
      <c r="QJ286" s="226"/>
      <c r="QK286" s="226"/>
      <c r="QL286" s="226"/>
      <c r="QM286" s="226"/>
      <c r="QN286" s="226"/>
      <c r="QO286" s="226"/>
      <c r="QP286" s="226"/>
      <c r="QQ286" s="226"/>
      <c r="QR286" s="226"/>
      <c r="QS286" s="226"/>
      <c r="QT286" s="226"/>
      <c r="QU286" s="226"/>
      <c r="QV286" s="226"/>
      <c r="QW286" s="226"/>
      <c r="QX286" s="226"/>
      <c r="QY286" s="226"/>
      <c r="QZ286" s="226"/>
      <c r="RA286" s="226"/>
      <c r="RB286" s="226"/>
      <c r="RC286" s="226"/>
      <c r="RD286" s="226"/>
      <c r="RE286" s="226"/>
      <c r="RF286" s="226"/>
      <c r="RG286" s="226"/>
      <c r="RH286" s="226"/>
      <c r="RI286" s="226"/>
      <c r="RJ286" s="226"/>
      <c r="RK286" s="226"/>
      <c r="RL286" s="226"/>
      <c r="RM286" s="226"/>
      <c r="RN286" s="226"/>
      <c r="RO286" s="226"/>
      <c r="RP286" s="226"/>
      <c r="RQ286" s="226"/>
      <c r="RR286" s="226"/>
      <c r="RS286" s="226"/>
      <c r="RT286" s="226"/>
      <c r="RU286" s="226"/>
      <c r="RV286" s="226"/>
      <c r="RW286" s="226"/>
      <c r="RX286" s="226"/>
      <c r="RY286" s="226"/>
      <c r="RZ286" s="226"/>
      <c r="SA286" s="226"/>
      <c r="SB286" s="226"/>
      <c r="SC286" s="226"/>
      <c r="SD286" s="226"/>
      <c r="SE286" s="226"/>
      <c r="SF286" s="226"/>
      <c r="SG286" s="226"/>
      <c r="SH286" s="226"/>
      <c r="SI286" s="226"/>
      <c r="SJ286" s="226"/>
      <c r="SK286" s="226"/>
      <c r="SL286" s="226"/>
      <c r="SM286" s="226"/>
      <c r="SN286" s="226"/>
      <c r="SO286" s="226"/>
      <c r="SP286" s="226"/>
      <c r="SQ286" s="226"/>
      <c r="SR286" s="226"/>
      <c r="SS286" s="226"/>
      <c r="ST286" s="226"/>
      <c r="SU286" s="226"/>
      <c r="SV286" s="226"/>
      <c r="SW286" s="226"/>
      <c r="SX286" s="226"/>
      <c r="SY286" s="226"/>
      <c r="SZ286" s="226"/>
      <c r="TA286" s="226"/>
      <c r="TB286" s="226"/>
      <c r="TC286" s="226"/>
      <c r="TD286" s="226"/>
      <c r="TE286" s="226"/>
      <c r="TF286" s="226"/>
      <c r="TG286" s="226"/>
      <c r="TH286" s="226"/>
      <c r="TI286" s="226"/>
      <c r="TJ286" s="226"/>
      <c r="TK286" s="226"/>
      <c r="TL286" s="226"/>
      <c r="TM286" s="226"/>
      <c r="TN286" s="226"/>
      <c r="TO286" s="226"/>
      <c r="TP286" s="226"/>
      <c r="TQ286" s="226"/>
      <c r="TR286" s="226"/>
      <c r="TS286" s="226"/>
      <c r="TT286" s="226"/>
      <c r="TU286" s="226"/>
      <c r="TV286" s="226"/>
      <c r="TW286" s="226"/>
      <c r="TX286" s="226"/>
      <c r="TY286" s="226"/>
      <c r="TZ286" s="226"/>
      <c r="UA286" s="226"/>
      <c r="UB286" s="226"/>
      <c r="UC286" s="226"/>
      <c r="UD286" s="226"/>
      <c r="UE286" s="226"/>
      <c r="UF286" s="226"/>
      <c r="UG286" s="226"/>
      <c r="UH286" s="226"/>
      <c r="UI286" s="226"/>
      <c r="UJ286" s="226"/>
      <c r="UK286" s="226"/>
      <c r="UL286" s="226"/>
      <c r="UM286" s="226"/>
      <c r="UN286" s="226"/>
      <c r="UO286" s="226"/>
      <c r="UP286" s="226"/>
      <c r="UQ286" s="226"/>
      <c r="UR286" s="226"/>
      <c r="US286" s="226"/>
      <c r="UT286" s="226"/>
      <c r="UU286" s="226"/>
      <c r="UV286" s="226"/>
      <c r="UW286" s="226"/>
      <c r="UX286" s="226"/>
      <c r="UY286" s="226"/>
      <c r="UZ286" s="226"/>
      <c r="VA286" s="226"/>
      <c r="VB286" s="226"/>
      <c r="VC286" s="226"/>
      <c r="VD286" s="226"/>
      <c r="VE286" s="226"/>
      <c r="VF286" s="226"/>
      <c r="VG286" s="226"/>
      <c r="VH286" s="226"/>
      <c r="VI286" s="226"/>
      <c r="VJ286" s="226"/>
      <c r="VK286" s="226"/>
      <c r="VL286" s="226"/>
      <c r="VM286" s="226"/>
      <c r="VN286" s="226"/>
      <c r="VO286" s="226"/>
      <c r="VP286" s="226"/>
      <c r="VQ286" s="226"/>
      <c r="VR286" s="226"/>
      <c r="VS286" s="226"/>
      <c r="VT286" s="226"/>
      <c r="VU286" s="226"/>
      <c r="VV286" s="226"/>
      <c r="VW286" s="226"/>
      <c r="VX286" s="226"/>
      <c r="VY286" s="226"/>
      <c r="VZ286" s="226"/>
      <c r="WA286" s="226"/>
      <c r="WB286" s="226"/>
      <c r="WC286" s="226"/>
      <c r="WD286" s="226"/>
      <c r="WE286" s="226"/>
      <c r="WF286" s="226"/>
      <c r="WG286" s="226"/>
      <c r="WH286" s="226"/>
      <c r="WI286" s="226"/>
      <c r="WJ286" s="226"/>
      <c r="WK286" s="226"/>
      <c r="WL286" s="226"/>
      <c r="WM286" s="226"/>
      <c r="WN286" s="226"/>
      <c r="WO286" s="226"/>
      <c r="WP286" s="226"/>
      <c r="WQ286" s="226"/>
      <c r="WR286" s="226"/>
      <c r="WS286" s="226"/>
      <c r="WT286" s="226"/>
      <c r="WU286" s="226"/>
      <c r="WV286" s="226"/>
      <c r="WW286" s="226"/>
      <c r="WX286" s="226"/>
      <c r="WY286" s="226"/>
      <c r="WZ286" s="226"/>
      <c r="XA286" s="226"/>
      <c r="XB286" s="226"/>
      <c r="XC286" s="226"/>
      <c r="XD286" s="226"/>
      <c r="XE286" s="226"/>
      <c r="XF286" s="226"/>
      <c r="XG286" s="226"/>
      <c r="XH286" s="226"/>
      <c r="XI286" s="226"/>
      <c r="XJ286" s="226"/>
      <c r="XK286" s="226"/>
      <c r="XL286" s="226"/>
      <c r="XM286" s="226"/>
      <c r="XN286" s="226"/>
      <c r="XO286" s="226"/>
      <c r="XP286" s="226"/>
      <c r="XQ286" s="226"/>
      <c r="XR286" s="226"/>
      <c r="XS286" s="226"/>
      <c r="XT286" s="226"/>
      <c r="XU286" s="226"/>
      <c r="XV286" s="226"/>
      <c r="XW286" s="226"/>
      <c r="XX286" s="226"/>
      <c r="XY286" s="226"/>
      <c r="XZ286" s="226"/>
      <c r="YA286" s="226"/>
      <c r="YB286" s="226"/>
      <c r="YC286" s="226"/>
      <c r="YD286" s="226"/>
      <c r="YE286" s="226"/>
      <c r="YF286" s="226"/>
      <c r="YG286" s="226"/>
      <c r="YH286" s="226"/>
      <c r="YI286" s="226"/>
      <c r="YJ286" s="226"/>
      <c r="YK286" s="226"/>
      <c r="YL286" s="226"/>
      <c r="YM286" s="226"/>
      <c r="YN286" s="226"/>
      <c r="YO286" s="226"/>
      <c r="YP286" s="226"/>
      <c r="YQ286" s="226"/>
      <c r="YR286" s="226"/>
      <c r="YS286" s="226"/>
      <c r="YT286" s="226"/>
      <c r="YU286" s="226"/>
      <c r="YV286" s="226"/>
      <c r="YW286" s="226"/>
      <c r="YX286" s="226"/>
      <c r="YY286" s="226"/>
      <c r="YZ286" s="226"/>
      <c r="ZA286" s="226"/>
      <c r="ZB286" s="226"/>
      <c r="ZC286" s="226"/>
      <c r="ZD286" s="226"/>
      <c r="ZE286" s="226"/>
      <c r="ZF286" s="226"/>
      <c r="ZG286" s="226"/>
      <c r="ZH286" s="226"/>
      <c r="ZI286" s="226"/>
      <c r="ZJ286" s="226"/>
      <c r="ZK286" s="226"/>
      <c r="ZL286" s="226"/>
      <c r="ZM286" s="226"/>
      <c r="ZN286" s="226"/>
      <c r="ZO286" s="226"/>
      <c r="ZP286" s="226"/>
      <c r="ZQ286" s="226"/>
      <c r="ZR286" s="226"/>
      <c r="ZS286" s="226"/>
      <c r="ZT286" s="226"/>
      <c r="ZU286" s="226"/>
      <c r="ZV286" s="226"/>
      <c r="ZW286" s="226"/>
      <c r="ZX286" s="226"/>
      <c r="ZY286" s="226"/>
      <c r="ZZ286" s="226"/>
      <c r="AAA286" s="226"/>
      <c r="AAB286" s="226"/>
      <c r="AAC286" s="226"/>
      <c r="AAD286" s="226"/>
      <c r="AAE286" s="226"/>
      <c r="AAF286" s="226"/>
      <c r="AAG286" s="226"/>
      <c r="AAH286" s="226"/>
      <c r="AAI286" s="226"/>
      <c r="AAJ286" s="226"/>
      <c r="AAK286" s="226"/>
      <c r="AAL286" s="226"/>
      <c r="AAM286" s="226"/>
      <c r="AAN286" s="226"/>
      <c r="AAO286" s="226"/>
      <c r="AAP286" s="226"/>
      <c r="AAQ286" s="226"/>
      <c r="AAR286" s="226"/>
      <c r="AAS286" s="226"/>
      <c r="AAT286" s="226"/>
      <c r="AAU286" s="226"/>
      <c r="AAV286" s="226"/>
      <c r="AAW286" s="226"/>
      <c r="AAX286" s="226"/>
      <c r="AAY286" s="226"/>
      <c r="AAZ286" s="226"/>
      <c r="ABA286" s="226"/>
      <c r="ABB286" s="226"/>
      <c r="ABC286" s="226"/>
      <c r="ABD286" s="226"/>
      <c r="ABE286" s="226"/>
      <c r="ABF286" s="226"/>
      <c r="ABG286" s="226"/>
      <c r="ABH286" s="226"/>
      <c r="ABI286" s="226"/>
      <c r="ABJ286" s="226"/>
      <c r="ABK286" s="226"/>
      <c r="ABL286" s="226"/>
      <c r="ABM286" s="226"/>
      <c r="ABN286" s="226"/>
      <c r="ABO286" s="226"/>
      <c r="ABP286" s="226"/>
      <c r="ABQ286" s="226"/>
      <c r="ABR286" s="226"/>
      <c r="ABS286" s="226"/>
      <c r="ABT286" s="226"/>
      <c r="ABU286" s="226"/>
      <c r="ABV286" s="226"/>
      <c r="ABW286" s="226"/>
      <c r="ABX286" s="226"/>
      <c r="ABY286" s="226"/>
      <c r="ABZ286" s="226"/>
      <c r="ACA286" s="226"/>
      <c r="ACB286" s="226"/>
      <c r="ACC286" s="226"/>
      <c r="ACD286" s="226"/>
      <c r="ACE286" s="226"/>
      <c r="ACF286" s="226"/>
      <c r="ACG286" s="226"/>
      <c r="ACH286" s="226"/>
      <c r="ACI286" s="226"/>
      <c r="ACJ286" s="226"/>
      <c r="ACK286" s="226"/>
      <c r="ACL286" s="226"/>
      <c r="ACM286" s="226"/>
      <c r="ACN286" s="226"/>
      <c r="ACO286" s="226"/>
      <c r="ACP286" s="226"/>
      <c r="ACQ286" s="226"/>
      <c r="ACR286" s="226"/>
      <c r="ACS286" s="226"/>
      <c r="ACT286" s="226"/>
      <c r="ACU286" s="226"/>
      <c r="ACV286" s="226"/>
      <c r="ACW286" s="226"/>
      <c r="ACX286" s="226"/>
      <c r="ACY286" s="226"/>
      <c r="ACZ286" s="226"/>
      <c r="ADA286" s="226"/>
      <c r="ADB286" s="226"/>
      <c r="ADC286" s="226"/>
      <c r="ADD286" s="226"/>
      <c r="ADE286" s="226"/>
      <c r="ADF286" s="226"/>
      <c r="ADG286" s="226"/>
      <c r="ADH286" s="226"/>
      <c r="ADI286" s="226"/>
      <c r="ADJ286" s="226"/>
      <c r="ADK286" s="226"/>
      <c r="ADL286" s="226"/>
      <c r="ADM286" s="226"/>
      <c r="ADN286" s="226"/>
      <c r="ADO286" s="226"/>
      <c r="ADP286" s="226"/>
      <c r="ADQ286" s="226"/>
      <c r="ADR286" s="226"/>
      <c r="ADS286" s="226"/>
      <c r="ADT286" s="226"/>
      <c r="ADU286" s="226"/>
      <c r="ADV286" s="226"/>
      <c r="ADW286" s="226"/>
      <c r="ADX286" s="226"/>
      <c r="ADY286" s="226"/>
      <c r="ADZ286" s="226"/>
      <c r="AEA286" s="226"/>
      <c r="AEB286" s="226"/>
      <c r="AEC286" s="226"/>
      <c r="AED286" s="226"/>
      <c r="AEE286" s="226"/>
      <c r="AEF286" s="226"/>
      <c r="AEG286" s="226"/>
      <c r="AEH286" s="226"/>
      <c r="AEI286" s="226"/>
      <c r="AEJ286" s="226"/>
      <c r="AEK286" s="226"/>
      <c r="AEL286" s="226"/>
      <c r="AEM286" s="226"/>
      <c r="AEN286" s="226"/>
      <c r="AEO286" s="226"/>
      <c r="AEP286" s="226"/>
      <c r="AEQ286" s="226"/>
      <c r="AER286" s="226"/>
      <c r="AES286" s="226"/>
      <c r="AET286" s="226"/>
      <c r="AEU286" s="226"/>
      <c r="AEV286" s="226"/>
      <c r="AEW286" s="226"/>
      <c r="AEX286" s="226"/>
      <c r="AEY286" s="226"/>
      <c r="AEZ286" s="226"/>
      <c r="AFA286" s="226"/>
      <c r="AFB286" s="226"/>
      <c r="AFC286" s="226"/>
      <c r="AFD286" s="226"/>
      <c r="AFE286" s="226"/>
      <c r="AFF286" s="226"/>
      <c r="AFG286" s="226"/>
      <c r="AFH286" s="226"/>
      <c r="AFI286" s="226"/>
      <c r="AFJ286" s="226"/>
      <c r="AFK286" s="226"/>
      <c r="AFL286" s="226"/>
      <c r="AFM286" s="226"/>
      <c r="AFN286" s="226"/>
      <c r="AFO286" s="226"/>
      <c r="AFP286" s="226"/>
      <c r="AFQ286" s="226"/>
      <c r="AFR286" s="226"/>
      <c r="AFS286" s="226"/>
      <c r="AFT286" s="226"/>
      <c r="AFU286" s="226"/>
      <c r="AFV286" s="226"/>
      <c r="AFW286" s="226"/>
      <c r="AFX286" s="226"/>
      <c r="AFY286" s="226"/>
      <c r="AFZ286" s="226"/>
      <c r="AGA286" s="226"/>
      <c r="AGB286" s="226"/>
      <c r="AGC286" s="226"/>
      <c r="AGD286" s="226"/>
      <c r="AGE286" s="226"/>
      <c r="AGF286" s="226"/>
      <c r="AGG286" s="226"/>
      <c r="AGH286" s="226"/>
      <c r="AGI286" s="226"/>
      <c r="AGJ286" s="226"/>
      <c r="AGK286" s="226"/>
      <c r="AGL286" s="226"/>
      <c r="AGM286" s="226"/>
      <c r="AGN286" s="226"/>
      <c r="AGO286" s="226"/>
      <c r="AGP286" s="226"/>
      <c r="AGQ286" s="226"/>
      <c r="AGR286" s="226"/>
      <c r="AGS286" s="226"/>
      <c r="AGT286" s="226"/>
      <c r="AGU286" s="226"/>
      <c r="AGV286" s="226"/>
      <c r="AGW286" s="226"/>
      <c r="AGX286" s="226"/>
      <c r="AGY286" s="226"/>
      <c r="AGZ286" s="226"/>
      <c r="AHA286" s="226"/>
      <c r="AHB286" s="226"/>
      <c r="AHC286" s="226"/>
      <c r="AHD286" s="226"/>
      <c r="AHE286" s="226"/>
      <c r="AHF286" s="226"/>
      <c r="AHG286" s="226"/>
      <c r="AHH286" s="226"/>
      <c r="AHI286" s="226"/>
      <c r="AHJ286" s="226"/>
      <c r="AHK286" s="226"/>
      <c r="AHL286" s="226"/>
      <c r="AHM286" s="226"/>
      <c r="AHN286" s="226"/>
      <c r="AHO286" s="226"/>
      <c r="AHP286" s="226"/>
      <c r="AHQ286" s="226"/>
      <c r="AHR286" s="226"/>
      <c r="AHS286" s="226"/>
      <c r="AHT286" s="226"/>
      <c r="AHU286" s="226"/>
      <c r="AHV286" s="226"/>
      <c r="AHW286" s="226"/>
      <c r="AHX286" s="226"/>
      <c r="AHY286" s="226"/>
      <c r="AHZ286" s="226"/>
      <c r="AIA286" s="226"/>
      <c r="AIB286" s="226"/>
      <c r="AIC286" s="226"/>
      <c r="AID286" s="226"/>
      <c r="AIE286" s="226"/>
      <c r="AIF286" s="226"/>
      <c r="AIG286" s="226"/>
      <c r="AIH286" s="226"/>
      <c r="AII286" s="226"/>
      <c r="AIJ286" s="226"/>
      <c r="AIK286" s="226"/>
    </row>
    <row r="287" spans="1:921" ht="15" customHeight="1" x14ac:dyDescent="0.2">
      <c r="A287" s="226"/>
      <c r="B287" s="318"/>
      <c r="C287" s="225"/>
      <c r="D287" s="225"/>
      <c r="E287" s="225"/>
      <c r="F287" s="318"/>
      <c r="G287" s="318"/>
      <c r="H287" s="319"/>
      <c r="I287" s="319"/>
      <c r="J287" s="320"/>
      <c r="K287" s="225"/>
      <c r="L287" s="225"/>
      <c r="M287" s="225"/>
      <c r="N287" s="225"/>
      <c r="O287" s="225"/>
      <c r="P287" s="225"/>
      <c r="Q287" s="225"/>
      <c r="R287" s="225"/>
      <c r="S287" s="225"/>
      <c r="T287" s="318"/>
      <c r="U287" s="319"/>
      <c r="V287" s="318"/>
      <c r="W287" s="321"/>
      <c r="X287" s="320"/>
      <c r="Y287" s="225"/>
      <c r="Z287" s="225"/>
      <c r="AA287" s="318"/>
      <c r="AB287" s="318"/>
      <c r="AC287" s="321"/>
      <c r="AD287" s="320"/>
      <c r="AE287" s="320"/>
      <c r="AF287" s="322"/>
      <c r="AG287" s="225"/>
      <c r="AH287" s="225"/>
      <c r="AI287" s="225"/>
      <c r="AJ287" s="321"/>
      <c r="AK287" s="226"/>
      <c r="AL287" s="226"/>
      <c r="AM287" s="226"/>
      <c r="AN287" s="226"/>
      <c r="AO287" s="226"/>
      <c r="AP287" s="226"/>
      <c r="AQ287" s="226"/>
      <c r="AR287" s="226"/>
      <c r="AS287" s="226"/>
      <c r="AT287" s="226"/>
      <c r="AU287" s="226"/>
      <c r="AV287" s="226"/>
      <c r="AW287" s="226"/>
      <c r="AX287" s="226"/>
      <c r="AY287" s="226"/>
      <c r="AZ287" s="226"/>
      <c r="BA287" s="226"/>
      <c r="BB287" s="226"/>
      <c r="BC287" s="226"/>
      <c r="BD287" s="226"/>
      <c r="BE287" s="226"/>
      <c r="BF287" s="226"/>
      <c r="BG287" s="226"/>
      <c r="BH287" s="226"/>
      <c r="BI287" s="226"/>
      <c r="BJ287" s="226"/>
      <c r="BK287" s="226"/>
      <c r="BL287" s="226"/>
      <c r="BM287" s="226"/>
      <c r="BN287" s="226"/>
      <c r="BO287" s="226"/>
      <c r="BP287" s="226"/>
      <c r="BQ287" s="226"/>
      <c r="BR287" s="226"/>
      <c r="BS287" s="226"/>
      <c r="BT287" s="226"/>
      <c r="BU287" s="226"/>
      <c r="BV287" s="226"/>
      <c r="BW287" s="226"/>
      <c r="BX287" s="226"/>
      <c r="BY287" s="226"/>
      <c r="BZ287" s="226"/>
      <c r="CA287" s="226"/>
      <c r="CB287" s="226"/>
      <c r="CC287" s="226"/>
      <c r="CD287" s="226"/>
      <c r="CE287" s="226"/>
      <c r="CF287" s="226"/>
      <c r="CG287" s="226"/>
      <c r="CH287" s="226"/>
      <c r="CI287" s="226"/>
      <c r="CJ287" s="226"/>
      <c r="CK287" s="226"/>
      <c r="CL287" s="226"/>
      <c r="CM287" s="226"/>
      <c r="CN287" s="226"/>
      <c r="CO287" s="226"/>
      <c r="CP287" s="226"/>
      <c r="CQ287" s="226"/>
      <c r="CR287" s="226"/>
      <c r="CS287" s="226"/>
      <c r="CT287" s="226"/>
      <c r="CU287" s="226"/>
      <c r="CV287" s="226"/>
      <c r="CW287" s="226"/>
      <c r="CX287" s="226"/>
      <c r="CY287" s="226"/>
      <c r="CZ287" s="226"/>
      <c r="DA287" s="226"/>
      <c r="DB287" s="226"/>
      <c r="DC287" s="226"/>
      <c r="DD287" s="226"/>
      <c r="DE287" s="226"/>
      <c r="DF287" s="226"/>
      <c r="DG287" s="226"/>
      <c r="DH287" s="226"/>
      <c r="DI287" s="226"/>
      <c r="DJ287" s="226"/>
      <c r="DK287" s="226"/>
      <c r="DL287" s="226"/>
      <c r="DM287" s="226"/>
      <c r="DN287" s="226"/>
      <c r="DO287" s="226"/>
      <c r="DP287" s="226"/>
      <c r="DQ287" s="226"/>
      <c r="DR287" s="226"/>
      <c r="DS287" s="226"/>
      <c r="DT287" s="226"/>
      <c r="DU287" s="226"/>
      <c r="DV287" s="226"/>
      <c r="DW287" s="226"/>
      <c r="DX287" s="226"/>
      <c r="DY287" s="226"/>
      <c r="DZ287" s="226"/>
      <c r="EA287" s="226"/>
      <c r="EB287" s="226"/>
      <c r="EC287" s="226"/>
      <c r="ED287" s="226"/>
      <c r="EE287" s="226"/>
      <c r="EF287" s="226"/>
      <c r="EG287" s="226"/>
      <c r="EH287" s="226"/>
      <c r="EI287" s="226"/>
      <c r="EJ287" s="226"/>
      <c r="EK287" s="226"/>
      <c r="EL287" s="226"/>
      <c r="EM287" s="226"/>
      <c r="EN287" s="226"/>
      <c r="EO287" s="226"/>
      <c r="EP287" s="226"/>
      <c r="EQ287" s="226"/>
      <c r="ER287" s="226"/>
      <c r="ES287" s="226"/>
      <c r="ET287" s="226"/>
      <c r="EU287" s="226"/>
      <c r="EV287" s="226"/>
      <c r="EW287" s="226"/>
      <c r="EX287" s="226"/>
      <c r="EY287" s="226"/>
      <c r="EZ287" s="226"/>
      <c r="FA287" s="226"/>
      <c r="FB287" s="226"/>
      <c r="FC287" s="226"/>
      <c r="FD287" s="226"/>
      <c r="FE287" s="226"/>
      <c r="FF287" s="226"/>
      <c r="FG287" s="226"/>
      <c r="FH287" s="226"/>
      <c r="FI287" s="226"/>
      <c r="FJ287" s="226"/>
      <c r="FK287" s="226"/>
      <c r="FL287" s="226"/>
      <c r="FM287" s="226"/>
      <c r="FN287" s="226"/>
      <c r="FO287" s="226"/>
      <c r="FP287" s="226"/>
      <c r="FQ287" s="226"/>
      <c r="FR287" s="226"/>
      <c r="FS287" s="226"/>
      <c r="FT287" s="226"/>
      <c r="FU287" s="226"/>
      <c r="FV287" s="226"/>
      <c r="FW287" s="226"/>
      <c r="FX287" s="226"/>
      <c r="FY287" s="226"/>
      <c r="FZ287" s="226"/>
      <c r="GA287" s="226"/>
      <c r="GB287" s="226"/>
      <c r="GC287" s="226"/>
      <c r="GD287" s="226"/>
      <c r="GE287" s="226"/>
      <c r="GF287" s="226"/>
      <c r="GG287" s="226"/>
      <c r="GH287" s="226"/>
      <c r="GI287" s="226"/>
      <c r="GJ287" s="226"/>
      <c r="GK287" s="226"/>
      <c r="GL287" s="226"/>
      <c r="GM287" s="226"/>
      <c r="GN287" s="226"/>
      <c r="GO287" s="226"/>
      <c r="GP287" s="226"/>
      <c r="GQ287" s="226"/>
      <c r="GR287" s="226"/>
      <c r="GS287" s="226"/>
      <c r="GT287" s="226"/>
      <c r="GU287" s="226"/>
      <c r="GV287" s="226"/>
      <c r="GW287" s="226"/>
      <c r="GX287" s="226"/>
      <c r="GY287" s="226"/>
      <c r="GZ287" s="226"/>
      <c r="HA287" s="226"/>
      <c r="HB287" s="226"/>
      <c r="HC287" s="226"/>
      <c r="HD287" s="226"/>
      <c r="HE287" s="226"/>
      <c r="HF287" s="226"/>
      <c r="HG287" s="226"/>
      <c r="HH287" s="226"/>
      <c r="HI287" s="226"/>
      <c r="HJ287" s="226"/>
      <c r="HK287" s="226"/>
      <c r="HL287" s="226"/>
      <c r="HM287" s="226"/>
      <c r="HN287" s="226"/>
      <c r="HO287" s="226"/>
      <c r="HP287" s="226"/>
      <c r="HQ287" s="226"/>
      <c r="HR287" s="226"/>
      <c r="HS287" s="226"/>
      <c r="HT287" s="226"/>
      <c r="HU287" s="226"/>
      <c r="HV287" s="226"/>
      <c r="HW287" s="226"/>
      <c r="HX287" s="226"/>
      <c r="HY287" s="226"/>
      <c r="HZ287" s="226"/>
      <c r="IA287" s="226"/>
      <c r="IB287" s="226"/>
      <c r="IC287" s="226"/>
      <c r="ID287" s="226"/>
      <c r="IE287" s="226"/>
      <c r="IF287" s="226"/>
      <c r="IG287" s="226"/>
      <c r="IH287" s="226"/>
      <c r="II287" s="226"/>
      <c r="IJ287" s="226"/>
      <c r="IK287" s="226"/>
      <c r="IL287" s="226"/>
      <c r="IM287" s="226"/>
      <c r="IN287" s="226"/>
      <c r="IO287" s="226"/>
      <c r="IP287" s="226"/>
      <c r="IQ287" s="226"/>
      <c r="IR287" s="226"/>
      <c r="IS287" s="226"/>
      <c r="IT287" s="226"/>
      <c r="IU287" s="226"/>
      <c r="IV287" s="226"/>
      <c r="IW287" s="226"/>
      <c r="IX287" s="226"/>
      <c r="IY287" s="226"/>
      <c r="IZ287" s="226"/>
      <c r="JA287" s="226"/>
      <c r="JB287" s="226"/>
      <c r="JC287" s="226"/>
      <c r="JD287" s="226"/>
      <c r="JE287" s="226"/>
      <c r="JF287" s="226"/>
      <c r="JG287" s="226"/>
      <c r="JH287" s="226"/>
      <c r="JI287" s="226"/>
      <c r="JJ287" s="226"/>
      <c r="JK287" s="226"/>
      <c r="JL287" s="226"/>
      <c r="JM287" s="226"/>
      <c r="JN287" s="226"/>
      <c r="JO287" s="226"/>
      <c r="JP287" s="226"/>
      <c r="JQ287" s="226"/>
      <c r="JR287" s="226"/>
      <c r="JS287" s="226"/>
      <c r="JT287" s="226"/>
      <c r="JU287" s="226"/>
      <c r="JV287" s="226"/>
      <c r="JW287" s="226"/>
      <c r="JX287" s="226"/>
      <c r="JY287" s="226"/>
      <c r="JZ287" s="226"/>
      <c r="KA287" s="226"/>
      <c r="KB287" s="226"/>
      <c r="KC287" s="226"/>
      <c r="KD287" s="226"/>
      <c r="KE287" s="226"/>
      <c r="KF287" s="226"/>
      <c r="KG287" s="226"/>
      <c r="KH287" s="226"/>
      <c r="KI287" s="226"/>
      <c r="KJ287" s="226"/>
      <c r="KK287" s="226"/>
      <c r="KL287" s="226"/>
      <c r="KM287" s="226"/>
      <c r="KN287" s="226"/>
      <c r="KO287" s="226"/>
      <c r="KP287" s="226"/>
      <c r="KQ287" s="226"/>
      <c r="KR287" s="226"/>
      <c r="KS287" s="226"/>
      <c r="KT287" s="226"/>
      <c r="KU287" s="226"/>
      <c r="KV287" s="226"/>
      <c r="KW287" s="226"/>
      <c r="KX287" s="226"/>
      <c r="KY287" s="226"/>
      <c r="KZ287" s="226"/>
      <c r="LA287" s="226"/>
      <c r="LB287" s="226"/>
      <c r="LC287" s="226"/>
      <c r="LD287" s="226"/>
      <c r="LE287" s="226"/>
      <c r="LF287" s="226"/>
      <c r="LG287" s="226"/>
      <c r="LH287" s="226"/>
      <c r="LI287" s="226"/>
      <c r="LJ287" s="226"/>
      <c r="LK287" s="226"/>
      <c r="LL287" s="226"/>
      <c r="LM287" s="226"/>
      <c r="LN287" s="226"/>
      <c r="LO287" s="226"/>
      <c r="LP287" s="226"/>
      <c r="LQ287" s="226"/>
      <c r="LR287" s="226"/>
      <c r="LS287" s="226"/>
      <c r="LT287" s="226"/>
      <c r="LU287" s="226"/>
      <c r="LV287" s="226"/>
      <c r="LW287" s="226"/>
      <c r="LX287" s="226"/>
      <c r="LY287" s="226"/>
      <c r="LZ287" s="226"/>
      <c r="MA287" s="226"/>
      <c r="MB287" s="226"/>
      <c r="MC287" s="226"/>
      <c r="MD287" s="226"/>
      <c r="ME287" s="226"/>
      <c r="MF287" s="226"/>
      <c r="MG287" s="226"/>
      <c r="MH287" s="226"/>
      <c r="MI287" s="226"/>
      <c r="MJ287" s="226"/>
      <c r="MK287" s="226"/>
      <c r="ML287" s="226"/>
      <c r="MM287" s="226"/>
      <c r="MN287" s="226"/>
      <c r="MO287" s="226"/>
      <c r="MP287" s="226"/>
      <c r="MQ287" s="226"/>
      <c r="MR287" s="226"/>
      <c r="MS287" s="226"/>
      <c r="MT287" s="226"/>
      <c r="MU287" s="226"/>
      <c r="MV287" s="226"/>
      <c r="MW287" s="226"/>
      <c r="MX287" s="226"/>
      <c r="MY287" s="226"/>
      <c r="MZ287" s="226"/>
      <c r="NA287" s="226"/>
      <c r="NB287" s="226"/>
      <c r="NC287" s="226"/>
      <c r="ND287" s="226"/>
      <c r="NE287" s="226"/>
      <c r="NF287" s="226"/>
      <c r="NG287" s="226"/>
      <c r="NH287" s="226"/>
      <c r="NI287" s="226"/>
      <c r="NJ287" s="226"/>
      <c r="NK287" s="226"/>
      <c r="NL287" s="226"/>
      <c r="NM287" s="226"/>
      <c r="NN287" s="226"/>
      <c r="NO287" s="226"/>
      <c r="NP287" s="226"/>
      <c r="NQ287" s="226"/>
      <c r="NR287" s="226"/>
      <c r="NS287" s="226"/>
      <c r="NT287" s="226"/>
      <c r="NU287" s="226"/>
      <c r="NV287" s="226"/>
      <c r="NW287" s="226"/>
      <c r="NX287" s="226"/>
      <c r="NY287" s="226"/>
      <c r="NZ287" s="226"/>
      <c r="OA287" s="226"/>
      <c r="OB287" s="226"/>
      <c r="OC287" s="226"/>
      <c r="OD287" s="226"/>
      <c r="OE287" s="226"/>
      <c r="OF287" s="226"/>
      <c r="OG287" s="226"/>
      <c r="OH287" s="226"/>
      <c r="OI287" s="226"/>
      <c r="OJ287" s="226"/>
      <c r="OK287" s="226"/>
      <c r="OL287" s="226"/>
      <c r="OM287" s="226"/>
      <c r="ON287" s="226"/>
      <c r="OO287" s="226"/>
      <c r="OP287" s="226"/>
      <c r="OQ287" s="226"/>
      <c r="OR287" s="226"/>
      <c r="OS287" s="226"/>
      <c r="OT287" s="226"/>
      <c r="OU287" s="226"/>
      <c r="OV287" s="226"/>
      <c r="OW287" s="226"/>
      <c r="OX287" s="226"/>
      <c r="OY287" s="226"/>
      <c r="OZ287" s="226"/>
      <c r="PA287" s="226"/>
      <c r="PB287" s="226"/>
      <c r="PC287" s="226"/>
      <c r="PD287" s="226"/>
      <c r="PE287" s="226"/>
      <c r="PF287" s="226"/>
      <c r="PG287" s="226"/>
      <c r="PH287" s="226"/>
      <c r="PI287" s="226"/>
      <c r="PJ287" s="226"/>
      <c r="PK287" s="226"/>
      <c r="PL287" s="226"/>
      <c r="PM287" s="226"/>
      <c r="PN287" s="226"/>
      <c r="PO287" s="226"/>
      <c r="PP287" s="226"/>
      <c r="PQ287" s="226"/>
      <c r="PR287" s="226"/>
      <c r="PS287" s="226"/>
      <c r="PT287" s="226"/>
      <c r="PU287" s="226"/>
      <c r="PV287" s="226"/>
      <c r="PW287" s="226"/>
      <c r="PX287" s="226"/>
      <c r="PY287" s="226"/>
      <c r="PZ287" s="226"/>
      <c r="QA287" s="226"/>
      <c r="QB287" s="226"/>
      <c r="QC287" s="226"/>
      <c r="QD287" s="226"/>
      <c r="QE287" s="226"/>
      <c r="QF287" s="226"/>
      <c r="QG287" s="226"/>
      <c r="QH287" s="226"/>
      <c r="QI287" s="226"/>
      <c r="QJ287" s="226"/>
      <c r="QK287" s="226"/>
      <c r="QL287" s="226"/>
      <c r="QM287" s="226"/>
      <c r="QN287" s="226"/>
      <c r="QO287" s="226"/>
      <c r="QP287" s="226"/>
      <c r="QQ287" s="226"/>
      <c r="QR287" s="226"/>
      <c r="QS287" s="226"/>
      <c r="QT287" s="226"/>
      <c r="QU287" s="226"/>
      <c r="QV287" s="226"/>
      <c r="QW287" s="226"/>
      <c r="QX287" s="226"/>
      <c r="QY287" s="226"/>
      <c r="QZ287" s="226"/>
      <c r="RA287" s="226"/>
      <c r="RB287" s="226"/>
      <c r="RC287" s="226"/>
      <c r="RD287" s="226"/>
      <c r="RE287" s="226"/>
      <c r="RF287" s="226"/>
      <c r="RG287" s="226"/>
      <c r="RH287" s="226"/>
      <c r="RI287" s="226"/>
      <c r="RJ287" s="226"/>
      <c r="RK287" s="226"/>
      <c r="RL287" s="226"/>
      <c r="RM287" s="226"/>
      <c r="RN287" s="226"/>
      <c r="RO287" s="226"/>
      <c r="RP287" s="226"/>
      <c r="RQ287" s="226"/>
      <c r="RR287" s="226"/>
      <c r="RS287" s="226"/>
      <c r="RT287" s="226"/>
      <c r="RU287" s="226"/>
      <c r="RV287" s="226"/>
      <c r="RW287" s="226"/>
      <c r="RX287" s="226"/>
      <c r="RY287" s="226"/>
      <c r="RZ287" s="226"/>
      <c r="SA287" s="226"/>
      <c r="SB287" s="226"/>
      <c r="SC287" s="226"/>
      <c r="SD287" s="226"/>
      <c r="SE287" s="226"/>
      <c r="SF287" s="226"/>
      <c r="SG287" s="226"/>
      <c r="SH287" s="226"/>
      <c r="SI287" s="226"/>
      <c r="SJ287" s="226"/>
      <c r="SK287" s="226"/>
      <c r="SL287" s="226"/>
      <c r="SM287" s="226"/>
      <c r="SN287" s="226"/>
      <c r="SO287" s="226"/>
      <c r="SP287" s="226"/>
      <c r="SQ287" s="226"/>
      <c r="SR287" s="226"/>
      <c r="SS287" s="226"/>
      <c r="ST287" s="226"/>
      <c r="SU287" s="226"/>
      <c r="SV287" s="226"/>
      <c r="SW287" s="226"/>
      <c r="SX287" s="226"/>
      <c r="SY287" s="226"/>
      <c r="SZ287" s="226"/>
      <c r="TA287" s="226"/>
      <c r="TB287" s="226"/>
      <c r="TC287" s="226"/>
      <c r="TD287" s="226"/>
      <c r="TE287" s="226"/>
      <c r="TF287" s="226"/>
      <c r="TG287" s="226"/>
      <c r="TH287" s="226"/>
      <c r="TI287" s="226"/>
      <c r="TJ287" s="226"/>
      <c r="TK287" s="226"/>
      <c r="TL287" s="226"/>
      <c r="TM287" s="226"/>
      <c r="TN287" s="226"/>
      <c r="TO287" s="226"/>
      <c r="TP287" s="226"/>
      <c r="TQ287" s="226"/>
      <c r="TR287" s="226"/>
      <c r="TS287" s="226"/>
      <c r="TT287" s="226"/>
      <c r="TU287" s="226"/>
      <c r="TV287" s="226"/>
      <c r="TW287" s="226"/>
      <c r="TX287" s="226"/>
      <c r="TY287" s="226"/>
      <c r="TZ287" s="226"/>
      <c r="UA287" s="226"/>
      <c r="UB287" s="226"/>
      <c r="UC287" s="226"/>
      <c r="UD287" s="226"/>
      <c r="UE287" s="226"/>
      <c r="UF287" s="226"/>
      <c r="UG287" s="226"/>
      <c r="UH287" s="226"/>
      <c r="UI287" s="226"/>
      <c r="UJ287" s="226"/>
      <c r="UK287" s="226"/>
      <c r="UL287" s="226"/>
      <c r="UM287" s="226"/>
      <c r="UN287" s="226"/>
      <c r="UO287" s="226"/>
      <c r="UP287" s="226"/>
      <c r="UQ287" s="226"/>
      <c r="UR287" s="226"/>
      <c r="US287" s="226"/>
      <c r="UT287" s="226"/>
      <c r="UU287" s="226"/>
      <c r="UV287" s="226"/>
      <c r="UW287" s="226"/>
      <c r="UX287" s="226"/>
      <c r="UY287" s="226"/>
      <c r="UZ287" s="226"/>
      <c r="VA287" s="226"/>
      <c r="VB287" s="226"/>
      <c r="VC287" s="226"/>
      <c r="VD287" s="226"/>
      <c r="VE287" s="226"/>
      <c r="VF287" s="226"/>
      <c r="VG287" s="226"/>
      <c r="VH287" s="226"/>
      <c r="VI287" s="226"/>
      <c r="VJ287" s="226"/>
      <c r="VK287" s="226"/>
      <c r="VL287" s="226"/>
      <c r="VM287" s="226"/>
      <c r="VN287" s="226"/>
      <c r="VO287" s="226"/>
      <c r="VP287" s="226"/>
      <c r="VQ287" s="226"/>
      <c r="VR287" s="226"/>
      <c r="VS287" s="226"/>
      <c r="VT287" s="226"/>
      <c r="VU287" s="226"/>
      <c r="VV287" s="226"/>
      <c r="VW287" s="226"/>
      <c r="VX287" s="226"/>
      <c r="VY287" s="226"/>
      <c r="VZ287" s="226"/>
      <c r="WA287" s="226"/>
      <c r="WB287" s="226"/>
      <c r="WC287" s="226"/>
      <c r="WD287" s="226"/>
      <c r="WE287" s="226"/>
      <c r="WF287" s="226"/>
      <c r="WG287" s="226"/>
      <c r="WH287" s="226"/>
      <c r="WI287" s="226"/>
      <c r="WJ287" s="226"/>
      <c r="WK287" s="226"/>
      <c r="WL287" s="226"/>
      <c r="WM287" s="226"/>
      <c r="WN287" s="226"/>
      <c r="WO287" s="226"/>
      <c r="WP287" s="226"/>
      <c r="WQ287" s="226"/>
      <c r="WR287" s="226"/>
      <c r="WS287" s="226"/>
      <c r="WT287" s="226"/>
      <c r="WU287" s="226"/>
      <c r="WV287" s="226"/>
      <c r="WW287" s="226"/>
      <c r="WX287" s="226"/>
      <c r="WY287" s="226"/>
      <c r="WZ287" s="226"/>
      <c r="XA287" s="226"/>
      <c r="XB287" s="226"/>
      <c r="XC287" s="226"/>
      <c r="XD287" s="226"/>
      <c r="XE287" s="226"/>
      <c r="XF287" s="226"/>
      <c r="XG287" s="226"/>
      <c r="XH287" s="226"/>
      <c r="XI287" s="226"/>
      <c r="XJ287" s="226"/>
      <c r="XK287" s="226"/>
      <c r="XL287" s="226"/>
      <c r="XM287" s="226"/>
      <c r="XN287" s="226"/>
      <c r="XO287" s="226"/>
      <c r="XP287" s="226"/>
      <c r="XQ287" s="226"/>
      <c r="XR287" s="226"/>
      <c r="XS287" s="226"/>
      <c r="XT287" s="226"/>
      <c r="XU287" s="226"/>
      <c r="XV287" s="226"/>
      <c r="XW287" s="226"/>
      <c r="XX287" s="226"/>
      <c r="XY287" s="226"/>
      <c r="XZ287" s="226"/>
      <c r="YA287" s="226"/>
      <c r="YB287" s="226"/>
      <c r="YC287" s="226"/>
      <c r="YD287" s="226"/>
      <c r="YE287" s="226"/>
      <c r="YF287" s="226"/>
      <c r="YG287" s="226"/>
      <c r="YH287" s="226"/>
      <c r="YI287" s="226"/>
      <c r="YJ287" s="226"/>
      <c r="YK287" s="226"/>
      <c r="YL287" s="226"/>
      <c r="YM287" s="226"/>
      <c r="YN287" s="226"/>
      <c r="YO287" s="226"/>
      <c r="YP287" s="226"/>
      <c r="YQ287" s="226"/>
      <c r="YR287" s="226"/>
      <c r="YS287" s="226"/>
      <c r="YT287" s="226"/>
      <c r="YU287" s="226"/>
      <c r="YV287" s="226"/>
      <c r="YW287" s="226"/>
      <c r="YX287" s="226"/>
      <c r="YY287" s="226"/>
      <c r="YZ287" s="226"/>
      <c r="ZA287" s="226"/>
      <c r="ZB287" s="226"/>
      <c r="ZC287" s="226"/>
      <c r="ZD287" s="226"/>
      <c r="ZE287" s="226"/>
      <c r="ZF287" s="226"/>
      <c r="ZG287" s="226"/>
      <c r="ZH287" s="226"/>
      <c r="ZI287" s="226"/>
      <c r="ZJ287" s="226"/>
      <c r="ZK287" s="226"/>
      <c r="ZL287" s="226"/>
      <c r="ZM287" s="226"/>
      <c r="ZN287" s="226"/>
      <c r="ZO287" s="226"/>
      <c r="ZP287" s="226"/>
      <c r="ZQ287" s="226"/>
      <c r="ZR287" s="226"/>
      <c r="ZS287" s="226"/>
      <c r="ZT287" s="226"/>
      <c r="ZU287" s="226"/>
      <c r="ZV287" s="226"/>
      <c r="ZW287" s="226"/>
      <c r="ZX287" s="226"/>
      <c r="ZY287" s="226"/>
      <c r="ZZ287" s="226"/>
      <c r="AAA287" s="226"/>
      <c r="AAB287" s="226"/>
      <c r="AAC287" s="226"/>
      <c r="AAD287" s="226"/>
      <c r="AAE287" s="226"/>
      <c r="AAF287" s="226"/>
      <c r="AAG287" s="226"/>
      <c r="AAH287" s="226"/>
      <c r="AAI287" s="226"/>
      <c r="AAJ287" s="226"/>
      <c r="AAK287" s="226"/>
      <c r="AAL287" s="226"/>
      <c r="AAM287" s="226"/>
      <c r="AAN287" s="226"/>
      <c r="AAO287" s="226"/>
      <c r="AAP287" s="226"/>
      <c r="AAQ287" s="226"/>
      <c r="AAR287" s="226"/>
      <c r="AAS287" s="226"/>
      <c r="AAT287" s="226"/>
      <c r="AAU287" s="226"/>
      <c r="AAV287" s="226"/>
      <c r="AAW287" s="226"/>
      <c r="AAX287" s="226"/>
      <c r="AAY287" s="226"/>
      <c r="AAZ287" s="226"/>
      <c r="ABA287" s="226"/>
      <c r="ABB287" s="226"/>
      <c r="ABC287" s="226"/>
      <c r="ABD287" s="226"/>
      <c r="ABE287" s="226"/>
      <c r="ABF287" s="226"/>
      <c r="ABG287" s="226"/>
      <c r="ABH287" s="226"/>
      <c r="ABI287" s="226"/>
      <c r="ABJ287" s="226"/>
      <c r="ABK287" s="226"/>
      <c r="ABL287" s="226"/>
      <c r="ABM287" s="226"/>
      <c r="ABN287" s="226"/>
      <c r="ABO287" s="226"/>
      <c r="ABP287" s="226"/>
      <c r="ABQ287" s="226"/>
      <c r="ABR287" s="226"/>
      <c r="ABS287" s="226"/>
      <c r="ABT287" s="226"/>
      <c r="ABU287" s="226"/>
      <c r="ABV287" s="226"/>
      <c r="ABW287" s="226"/>
      <c r="ABX287" s="226"/>
      <c r="ABY287" s="226"/>
      <c r="ABZ287" s="226"/>
      <c r="ACA287" s="226"/>
      <c r="ACB287" s="226"/>
      <c r="ACC287" s="226"/>
      <c r="ACD287" s="226"/>
      <c r="ACE287" s="226"/>
      <c r="ACF287" s="226"/>
      <c r="ACG287" s="226"/>
      <c r="ACH287" s="226"/>
      <c r="ACI287" s="226"/>
      <c r="ACJ287" s="226"/>
      <c r="ACK287" s="226"/>
      <c r="ACL287" s="226"/>
      <c r="ACM287" s="226"/>
      <c r="ACN287" s="226"/>
      <c r="ACO287" s="226"/>
      <c r="ACP287" s="226"/>
      <c r="ACQ287" s="226"/>
      <c r="ACR287" s="226"/>
      <c r="ACS287" s="226"/>
      <c r="ACT287" s="226"/>
      <c r="ACU287" s="226"/>
      <c r="ACV287" s="226"/>
      <c r="ACW287" s="226"/>
      <c r="ACX287" s="226"/>
      <c r="ACY287" s="226"/>
      <c r="ACZ287" s="226"/>
      <c r="ADA287" s="226"/>
      <c r="ADB287" s="226"/>
      <c r="ADC287" s="226"/>
      <c r="ADD287" s="226"/>
      <c r="ADE287" s="226"/>
      <c r="ADF287" s="226"/>
      <c r="ADG287" s="226"/>
      <c r="ADH287" s="226"/>
      <c r="ADI287" s="226"/>
      <c r="ADJ287" s="226"/>
      <c r="ADK287" s="226"/>
      <c r="ADL287" s="226"/>
      <c r="ADM287" s="226"/>
      <c r="ADN287" s="226"/>
      <c r="ADO287" s="226"/>
      <c r="ADP287" s="226"/>
      <c r="ADQ287" s="226"/>
      <c r="ADR287" s="226"/>
      <c r="ADS287" s="226"/>
      <c r="ADT287" s="226"/>
      <c r="ADU287" s="226"/>
      <c r="ADV287" s="226"/>
      <c r="ADW287" s="226"/>
      <c r="ADX287" s="226"/>
      <c r="ADY287" s="226"/>
      <c r="ADZ287" s="226"/>
      <c r="AEA287" s="226"/>
      <c r="AEB287" s="226"/>
      <c r="AEC287" s="226"/>
      <c r="AED287" s="226"/>
      <c r="AEE287" s="226"/>
      <c r="AEF287" s="226"/>
      <c r="AEG287" s="226"/>
      <c r="AEH287" s="226"/>
      <c r="AEI287" s="226"/>
      <c r="AEJ287" s="226"/>
      <c r="AEK287" s="226"/>
      <c r="AEL287" s="226"/>
      <c r="AEM287" s="226"/>
      <c r="AEN287" s="226"/>
      <c r="AEO287" s="226"/>
      <c r="AEP287" s="226"/>
      <c r="AEQ287" s="226"/>
      <c r="AER287" s="226"/>
      <c r="AES287" s="226"/>
      <c r="AET287" s="226"/>
      <c r="AEU287" s="226"/>
      <c r="AEV287" s="226"/>
      <c r="AEW287" s="226"/>
      <c r="AEX287" s="226"/>
      <c r="AEY287" s="226"/>
      <c r="AEZ287" s="226"/>
      <c r="AFA287" s="226"/>
      <c r="AFB287" s="226"/>
      <c r="AFC287" s="226"/>
      <c r="AFD287" s="226"/>
      <c r="AFE287" s="226"/>
      <c r="AFF287" s="226"/>
      <c r="AFG287" s="226"/>
      <c r="AFH287" s="226"/>
      <c r="AFI287" s="226"/>
      <c r="AFJ287" s="226"/>
      <c r="AFK287" s="226"/>
      <c r="AFL287" s="226"/>
      <c r="AFM287" s="226"/>
      <c r="AFN287" s="226"/>
      <c r="AFO287" s="226"/>
      <c r="AFP287" s="226"/>
      <c r="AFQ287" s="226"/>
      <c r="AFR287" s="226"/>
      <c r="AFS287" s="226"/>
      <c r="AFT287" s="226"/>
      <c r="AFU287" s="226"/>
      <c r="AFV287" s="226"/>
      <c r="AFW287" s="226"/>
      <c r="AFX287" s="226"/>
      <c r="AFY287" s="226"/>
      <c r="AFZ287" s="226"/>
      <c r="AGA287" s="226"/>
      <c r="AGB287" s="226"/>
      <c r="AGC287" s="226"/>
      <c r="AGD287" s="226"/>
      <c r="AGE287" s="226"/>
      <c r="AGF287" s="226"/>
      <c r="AGG287" s="226"/>
      <c r="AGH287" s="226"/>
      <c r="AGI287" s="226"/>
      <c r="AGJ287" s="226"/>
      <c r="AGK287" s="226"/>
      <c r="AGL287" s="226"/>
      <c r="AGM287" s="226"/>
      <c r="AGN287" s="226"/>
      <c r="AGO287" s="226"/>
      <c r="AGP287" s="226"/>
      <c r="AGQ287" s="226"/>
      <c r="AGR287" s="226"/>
      <c r="AGS287" s="226"/>
      <c r="AGT287" s="226"/>
      <c r="AGU287" s="226"/>
      <c r="AGV287" s="226"/>
      <c r="AGW287" s="226"/>
      <c r="AGX287" s="226"/>
      <c r="AGY287" s="226"/>
      <c r="AGZ287" s="226"/>
      <c r="AHA287" s="226"/>
      <c r="AHB287" s="226"/>
      <c r="AHC287" s="226"/>
      <c r="AHD287" s="226"/>
      <c r="AHE287" s="226"/>
      <c r="AHF287" s="226"/>
      <c r="AHG287" s="226"/>
      <c r="AHH287" s="226"/>
      <c r="AHI287" s="226"/>
      <c r="AHJ287" s="226"/>
      <c r="AHK287" s="226"/>
      <c r="AHL287" s="226"/>
      <c r="AHM287" s="226"/>
      <c r="AHN287" s="226"/>
      <c r="AHO287" s="226"/>
      <c r="AHP287" s="226"/>
      <c r="AHQ287" s="226"/>
      <c r="AHR287" s="226"/>
      <c r="AHS287" s="226"/>
      <c r="AHT287" s="226"/>
      <c r="AHU287" s="226"/>
      <c r="AHV287" s="226"/>
      <c r="AHW287" s="226"/>
      <c r="AHX287" s="226"/>
      <c r="AHY287" s="226"/>
      <c r="AHZ287" s="226"/>
      <c r="AIA287" s="226"/>
      <c r="AIB287" s="226"/>
      <c r="AIC287" s="226"/>
      <c r="AID287" s="226"/>
      <c r="AIE287" s="226"/>
      <c r="AIF287" s="226"/>
      <c r="AIG287" s="226"/>
      <c r="AIH287" s="226"/>
      <c r="AII287" s="226"/>
      <c r="AIJ287" s="226"/>
      <c r="AIK287" s="226"/>
    </row>
    <row r="288" spans="1:921" ht="15" customHeight="1" x14ac:dyDescent="0.2">
      <c r="A288" s="226"/>
      <c r="B288" s="318"/>
      <c r="C288" s="225"/>
      <c r="D288" s="225"/>
      <c r="E288" s="225"/>
      <c r="F288" s="318"/>
      <c r="G288" s="318"/>
      <c r="H288" s="319"/>
      <c r="I288" s="319"/>
      <c r="J288" s="320"/>
      <c r="K288" s="225"/>
      <c r="L288" s="225"/>
      <c r="M288" s="225"/>
      <c r="N288" s="225"/>
      <c r="O288" s="225"/>
      <c r="P288" s="225"/>
      <c r="Q288" s="225"/>
      <c r="R288" s="225"/>
      <c r="S288" s="225"/>
      <c r="T288" s="318"/>
      <c r="U288" s="319"/>
      <c r="V288" s="318"/>
      <c r="W288" s="321"/>
      <c r="X288" s="320"/>
      <c r="Y288" s="225"/>
      <c r="Z288" s="225"/>
      <c r="AA288" s="318"/>
      <c r="AB288" s="318"/>
      <c r="AC288" s="321"/>
      <c r="AD288" s="320"/>
      <c r="AE288" s="320"/>
      <c r="AF288" s="322"/>
      <c r="AG288" s="225"/>
      <c r="AH288" s="225"/>
      <c r="AI288" s="225"/>
      <c r="AJ288" s="321"/>
      <c r="AK288" s="226"/>
      <c r="AL288" s="226"/>
      <c r="AM288" s="226"/>
      <c r="AN288" s="226"/>
      <c r="AO288" s="226"/>
      <c r="AP288" s="226"/>
      <c r="AQ288" s="226"/>
      <c r="AR288" s="226"/>
      <c r="AS288" s="226"/>
      <c r="AT288" s="226"/>
      <c r="AU288" s="226"/>
      <c r="AV288" s="226"/>
      <c r="AW288" s="226"/>
      <c r="AX288" s="226"/>
      <c r="AY288" s="226"/>
      <c r="AZ288" s="226"/>
      <c r="BA288" s="226"/>
      <c r="BB288" s="226"/>
      <c r="BC288" s="226"/>
      <c r="BD288" s="226"/>
      <c r="BE288" s="226"/>
      <c r="BF288" s="226"/>
      <c r="BG288" s="226"/>
      <c r="BH288" s="226"/>
      <c r="BI288" s="226"/>
      <c r="BJ288" s="226"/>
      <c r="BK288" s="226"/>
      <c r="BL288" s="226"/>
      <c r="BM288" s="226"/>
      <c r="BN288" s="226"/>
      <c r="BO288" s="226"/>
      <c r="BP288" s="226"/>
      <c r="BQ288" s="226"/>
      <c r="BR288" s="226"/>
      <c r="BS288" s="226"/>
      <c r="BT288" s="226"/>
      <c r="BU288" s="226"/>
      <c r="BV288" s="226"/>
      <c r="BW288" s="226"/>
      <c r="BX288" s="226"/>
      <c r="BY288" s="226"/>
      <c r="BZ288" s="226"/>
      <c r="CA288" s="226"/>
      <c r="CB288" s="226"/>
      <c r="CC288" s="226"/>
      <c r="CD288" s="226"/>
      <c r="CE288" s="226"/>
      <c r="CF288" s="226"/>
      <c r="CG288" s="226"/>
      <c r="CH288" s="226"/>
      <c r="CI288" s="226"/>
      <c r="CJ288" s="226"/>
      <c r="CK288" s="226"/>
      <c r="CL288" s="226"/>
      <c r="CM288" s="226"/>
      <c r="CN288" s="226"/>
      <c r="CO288" s="226"/>
      <c r="CP288" s="226"/>
      <c r="CQ288" s="226"/>
      <c r="CR288" s="226"/>
      <c r="CS288" s="226"/>
      <c r="CT288" s="226"/>
      <c r="CU288" s="226"/>
      <c r="CV288" s="226"/>
      <c r="CW288" s="226"/>
      <c r="CX288" s="226"/>
      <c r="CY288" s="226"/>
      <c r="CZ288" s="226"/>
      <c r="DA288" s="226"/>
      <c r="DB288" s="226"/>
      <c r="DC288" s="226"/>
      <c r="DD288" s="226"/>
      <c r="DE288" s="226"/>
      <c r="DF288" s="226"/>
      <c r="DG288" s="226"/>
      <c r="DH288" s="226"/>
      <c r="DI288" s="226"/>
      <c r="DJ288" s="226"/>
      <c r="DK288" s="226"/>
      <c r="DL288" s="226"/>
      <c r="DM288" s="226"/>
      <c r="DN288" s="226"/>
      <c r="DO288" s="226"/>
      <c r="DP288" s="226"/>
      <c r="DQ288" s="226"/>
      <c r="DR288" s="226"/>
      <c r="DS288" s="226"/>
      <c r="DT288" s="226"/>
      <c r="DU288" s="226"/>
      <c r="DV288" s="226"/>
      <c r="DW288" s="226"/>
      <c r="DX288" s="226"/>
      <c r="DY288" s="226"/>
      <c r="DZ288" s="226"/>
      <c r="EA288" s="226"/>
      <c r="EB288" s="226"/>
      <c r="EC288" s="226"/>
      <c r="ED288" s="226"/>
      <c r="EE288" s="226"/>
      <c r="EF288" s="226"/>
      <c r="EG288" s="226"/>
      <c r="EH288" s="226"/>
      <c r="EI288" s="226"/>
      <c r="EJ288" s="226"/>
      <c r="EK288" s="226"/>
      <c r="EL288" s="226"/>
      <c r="EM288" s="226"/>
      <c r="EN288" s="226"/>
      <c r="EO288" s="226"/>
      <c r="EP288" s="226"/>
      <c r="EQ288" s="226"/>
      <c r="ER288" s="226"/>
      <c r="ES288" s="226"/>
      <c r="ET288" s="226"/>
      <c r="EU288" s="226"/>
      <c r="EV288" s="226"/>
      <c r="EW288" s="226"/>
      <c r="EX288" s="226"/>
      <c r="EY288" s="226"/>
      <c r="EZ288" s="226"/>
      <c r="FA288" s="226"/>
      <c r="FB288" s="226"/>
      <c r="FC288" s="226"/>
      <c r="FD288" s="226"/>
      <c r="FE288" s="226"/>
      <c r="FF288" s="226"/>
      <c r="FG288" s="226"/>
      <c r="FH288" s="226"/>
      <c r="FI288" s="226"/>
      <c r="FJ288" s="226"/>
      <c r="FK288" s="226"/>
      <c r="FL288" s="226"/>
      <c r="FM288" s="226"/>
      <c r="FN288" s="226"/>
      <c r="FO288" s="226"/>
      <c r="FP288" s="226"/>
      <c r="FQ288" s="226"/>
      <c r="FR288" s="226"/>
      <c r="FS288" s="226"/>
      <c r="FT288" s="226"/>
      <c r="FU288" s="226"/>
      <c r="FV288" s="226"/>
      <c r="FW288" s="226"/>
      <c r="FX288" s="226"/>
      <c r="FY288" s="226"/>
      <c r="FZ288" s="226"/>
      <c r="GA288" s="226"/>
      <c r="GB288" s="226"/>
      <c r="GC288" s="226"/>
      <c r="GD288" s="226"/>
      <c r="GE288" s="226"/>
      <c r="GF288" s="226"/>
      <c r="GG288" s="226"/>
      <c r="GH288" s="226"/>
      <c r="GI288" s="226"/>
      <c r="GJ288" s="226"/>
      <c r="GK288" s="226"/>
      <c r="GL288" s="226"/>
      <c r="GM288" s="226"/>
      <c r="GN288" s="226"/>
      <c r="GO288" s="226"/>
      <c r="GP288" s="226"/>
      <c r="GQ288" s="226"/>
      <c r="GR288" s="226"/>
      <c r="GS288" s="226"/>
      <c r="GT288" s="226"/>
      <c r="GU288" s="226"/>
      <c r="GV288" s="226"/>
      <c r="GW288" s="226"/>
      <c r="GX288" s="226"/>
      <c r="GY288" s="226"/>
      <c r="GZ288" s="226"/>
      <c r="HA288" s="226"/>
      <c r="HB288" s="226"/>
      <c r="HC288" s="226"/>
      <c r="HD288" s="226"/>
      <c r="HE288" s="226"/>
      <c r="HF288" s="226"/>
      <c r="HG288" s="226"/>
      <c r="HH288" s="226"/>
      <c r="HI288" s="226"/>
      <c r="HJ288" s="226"/>
      <c r="HK288" s="226"/>
      <c r="HL288" s="226"/>
      <c r="HM288" s="226"/>
      <c r="HN288" s="226"/>
      <c r="HO288" s="226"/>
      <c r="HP288" s="226"/>
      <c r="HQ288" s="226"/>
      <c r="HR288" s="226"/>
      <c r="HS288" s="226"/>
      <c r="HT288" s="226"/>
      <c r="HU288" s="226"/>
      <c r="HV288" s="226"/>
      <c r="HW288" s="226"/>
      <c r="HX288" s="226"/>
      <c r="HY288" s="226"/>
      <c r="HZ288" s="226"/>
      <c r="IA288" s="226"/>
      <c r="IB288" s="226"/>
      <c r="IC288" s="226"/>
      <c r="ID288" s="226"/>
      <c r="IE288" s="226"/>
      <c r="IF288" s="226"/>
      <c r="IG288" s="226"/>
      <c r="IH288" s="226"/>
      <c r="II288" s="226"/>
      <c r="IJ288" s="226"/>
      <c r="IK288" s="226"/>
      <c r="IL288" s="226"/>
      <c r="IM288" s="226"/>
      <c r="IN288" s="226"/>
      <c r="IO288" s="226"/>
      <c r="IP288" s="226"/>
      <c r="IQ288" s="226"/>
      <c r="IR288" s="226"/>
      <c r="IS288" s="226"/>
      <c r="IT288" s="226"/>
      <c r="IU288" s="226"/>
      <c r="IV288" s="226"/>
      <c r="IW288" s="226"/>
      <c r="IX288" s="226"/>
      <c r="IY288" s="226"/>
      <c r="IZ288" s="226"/>
      <c r="JA288" s="226"/>
      <c r="JB288" s="226"/>
      <c r="JC288" s="226"/>
      <c r="JD288" s="226"/>
      <c r="JE288" s="226"/>
      <c r="JF288" s="226"/>
      <c r="JG288" s="226"/>
      <c r="JH288" s="226"/>
      <c r="JI288" s="226"/>
      <c r="JJ288" s="226"/>
      <c r="JK288" s="226"/>
      <c r="JL288" s="226"/>
      <c r="JM288" s="226"/>
      <c r="JN288" s="226"/>
      <c r="JO288" s="226"/>
      <c r="JP288" s="226"/>
      <c r="JQ288" s="226"/>
      <c r="JR288" s="226"/>
      <c r="JS288" s="226"/>
      <c r="JT288" s="226"/>
      <c r="JU288" s="226"/>
      <c r="JV288" s="226"/>
      <c r="JW288" s="226"/>
      <c r="JX288" s="226"/>
      <c r="JY288" s="226"/>
      <c r="JZ288" s="226"/>
      <c r="KA288" s="226"/>
      <c r="KB288" s="226"/>
      <c r="KC288" s="226"/>
      <c r="KD288" s="226"/>
      <c r="KE288" s="226"/>
      <c r="KF288" s="226"/>
      <c r="KG288" s="226"/>
      <c r="KH288" s="226"/>
      <c r="KI288" s="226"/>
      <c r="KJ288" s="226"/>
      <c r="KK288" s="226"/>
      <c r="KL288" s="226"/>
      <c r="KM288" s="226"/>
      <c r="KN288" s="226"/>
      <c r="KO288" s="226"/>
      <c r="KP288" s="226"/>
      <c r="KQ288" s="226"/>
      <c r="KR288" s="226"/>
      <c r="KS288" s="226"/>
      <c r="KT288" s="226"/>
      <c r="KU288" s="226"/>
      <c r="KV288" s="226"/>
      <c r="KW288" s="226"/>
      <c r="KX288" s="226"/>
      <c r="KY288" s="226"/>
      <c r="KZ288" s="226"/>
      <c r="LA288" s="226"/>
      <c r="LB288" s="226"/>
      <c r="LC288" s="226"/>
      <c r="LD288" s="226"/>
      <c r="LE288" s="226"/>
      <c r="LF288" s="226"/>
      <c r="LG288" s="226"/>
      <c r="LH288" s="226"/>
      <c r="LI288" s="226"/>
      <c r="LJ288" s="226"/>
      <c r="LK288" s="226"/>
      <c r="LL288" s="226"/>
      <c r="LM288" s="226"/>
      <c r="LN288" s="226"/>
      <c r="LO288" s="226"/>
      <c r="LP288" s="226"/>
      <c r="LQ288" s="226"/>
      <c r="LR288" s="226"/>
      <c r="LS288" s="226"/>
      <c r="LT288" s="226"/>
      <c r="LU288" s="226"/>
      <c r="LV288" s="226"/>
      <c r="LW288" s="226"/>
      <c r="LX288" s="226"/>
      <c r="LY288" s="226"/>
      <c r="LZ288" s="226"/>
      <c r="MA288" s="226"/>
      <c r="MB288" s="226"/>
      <c r="MC288" s="226"/>
      <c r="MD288" s="226"/>
      <c r="ME288" s="226"/>
      <c r="MF288" s="226"/>
      <c r="MG288" s="226"/>
      <c r="MH288" s="226"/>
      <c r="MI288" s="226"/>
      <c r="MJ288" s="226"/>
      <c r="MK288" s="226"/>
      <c r="ML288" s="226"/>
      <c r="MM288" s="226"/>
      <c r="MN288" s="226"/>
      <c r="MO288" s="226"/>
      <c r="MP288" s="226"/>
      <c r="MQ288" s="226"/>
      <c r="MR288" s="226"/>
      <c r="MS288" s="226"/>
      <c r="MT288" s="226"/>
      <c r="MU288" s="226"/>
      <c r="MV288" s="226"/>
      <c r="MW288" s="226"/>
      <c r="MX288" s="226"/>
      <c r="MY288" s="226"/>
      <c r="MZ288" s="226"/>
      <c r="NA288" s="226"/>
      <c r="NB288" s="226"/>
      <c r="NC288" s="226"/>
      <c r="ND288" s="226"/>
      <c r="NE288" s="226"/>
      <c r="NF288" s="226"/>
      <c r="NG288" s="226"/>
      <c r="NH288" s="226"/>
      <c r="NI288" s="226"/>
      <c r="NJ288" s="226"/>
      <c r="NK288" s="226"/>
      <c r="NL288" s="226"/>
      <c r="NM288" s="226"/>
      <c r="NN288" s="226"/>
      <c r="NO288" s="226"/>
      <c r="NP288" s="226"/>
      <c r="NQ288" s="226"/>
      <c r="NR288" s="226"/>
      <c r="NS288" s="226"/>
      <c r="NT288" s="226"/>
      <c r="NU288" s="226"/>
      <c r="NV288" s="226"/>
      <c r="NW288" s="226"/>
      <c r="NX288" s="226"/>
      <c r="NY288" s="226"/>
      <c r="NZ288" s="226"/>
      <c r="OA288" s="226"/>
      <c r="OB288" s="226"/>
      <c r="OC288" s="226"/>
      <c r="OD288" s="226"/>
      <c r="OE288" s="226"/>
      <c r="OF288" s="226"/>
      <c r="OG288" s="226"/>
      <c r="OH288" s="226"/>
      <c r="OI288" s="226"/>
      <c r="OJ288" s="226"/>
      <c r="OK288" s="226"/>
      <c r="OL288" s="226"/>
      <c r="OM288" s="226"/>
      <c r="ON288" s="226"/>
      <c r="OO288" s="226"/>
      <c r="OP288" s="226"/>
      <c r="OQ288" s="226"/>
      <c r="OR288" s="226"/>
      <c r="OS288" s="226"/>
      <c r="OT288" s="226"/>
      <c r="OU288" s="226"/>
      <c r="OV288" s="226"/>
      <c r="OW288" s="226"/>
      <c r="OX288" s="226"/>
      <c r="OY288" s="226"/>
      <c r="OZ288" s="226"/>
      <c r="PA288" s="226"/>
      <c r="PB288" s="226"/>
      <c r="PC288" s="226"/>
      <c r="PD288" s="226"/>
      <c r="PE288" s="226"/>
      <c r="PF288" s="226"/>
      <c r="PG288" s="226"/>
      <c r="PH288" s="226"/>
      <c r="PI288" s="226"/>
      <c r="PJ288" s="226"/>
      <c r="PK288" s="226"/>
      <c r="PL288" s="226"/>
      <c r="PM288" s="226"/>
      <c r="PN288" s="226"/>
      <c r="PO288" s="226"/>
      <c r="PP288" s="226"/>
      <c r="PQ288" s="226"/>
      <c r="PR288" s="226"/>
      <c r="PS288" s="226"/>
      <c r="PT288" s="226"/>
      <c r="PU288" s="226"/>
      <c r="PV288" s="226"/>
      <c r="PW288" s="226"/>
      <c r="PX288" s="226"/>
      <c r="PY288" s="226"/>
      <c r="PZ288" s="226"/>
      <c r="QA288" s="226"/>
      <c r="QB288" s="226"/>
      <c r="QC288" s="226"/>
      <c r="QD288" s="226"/>
      <c r="QE288" s="226"/>
      <c r="QF288" s="226"/>
      <c r="QG288" s="226"/>
      <c r="QH288" s="226"/>
      <c r="QI288" s="226"/>
      <c r="QJ288" s="226"/>
      <c r="QK288" s="226"/>
      <c r="QL288" s="226"/>
      <c r="QM288" s="226"/>
      <c r="QN288" s="226"/>
      <c r="QO288" s="226"/>
      <c r="QP288" s="226"/>
      <c r="QQ288" s="226"/>
      <c r="QR288" s="226"/>
      <c r="QS288" s="226"/>
      <c r="QT288" s="226"/>
      <c r="QU288" s="226"/>
      <c r="QV288" s="226"/>
      <c r="QW288" s="226"/>
      <c r="QX288" s="226"/>
      <c r="QY288" s="226"/>
      <c r="QZ288" s="226"/>
      <c r="RA288" s="226"/>
      <c r="RB288" s="226"/>
      <c r="RC288" s="226"/>
      <c r="RD288" s="226"/>
      <c r="RE288" s="226"/>
      <c r="RF288" s="226"/>
      <c r="RG288" s="226"/>
      <c r="RH288" s="226"/>
      <c r="RI288" s="226"/>
      <c r="RJ288" s="226"/>
      <c r="RK288" s="226"/>
      <c r="RL288" s="226"/>
      <c r="RM288" s="226"/>
      <c r="RN288" s="226"/>
      <c r="RO288" s="226"/>
      <c r="RP288" s="226"/>
      <c r="RQ288" s="226"/>
      <c r="RR288" s="226"/>
      <c r="RS288" s="226"/>
      <c r="RT288" s="226"/>
      <c r="RU288" s="226"/>
      <c r="RV288" s="226"/>
      <c r="RW288" s="226"/>
      <c r="RX288" s="226"/>
      <c r="RY288" s="226"/>
      <c r="RZ288" s="226"/>
      <c r="SA288" s="226"/>
      <c r="SB288" s="226"/>
      <c r="SC288" s="226"/>
      <c r="SD288" s="226"/>
      <c r="SE288" s="226"/>
      <c r="SF288" s="226"/>
      <c r="SG288" s="226"/>
      <c r="SH288" s="226"/>
      <c r="SI288" s="226"/>
      <c r="SJ288" s="226"/>
      <c r="SK288" s="226"/>
      <c r="SL288" s="226"/>
      <c r="SM288" s="226"/>
      <c r="SN288" s="226"/>
      <c r="SO288" s="226"/>
      <c r="SP288" s="226"/>
      <c r="SQ288" s="226"/>
      <c r="SR288" s="226"/>
      <c r="SS288" s="226"/>
      <c r="ST288" s="226"/>
      <c r="SU288" s="226"/>
      <c r="SV288" s="226"/>
      <c r="SW288" s="226"/>
      <c r="SX288" s="226"/>
      <c r="SY288" s="226"/>
      <c r="SZ288" s="226"/>
      <c r="TA288" s="226"/>
      <c r="TB288" s="226"/>
      <c r="TC288" s="226"/>
      <c r="TD288" s="226"/>
      <c r="TE288" s="226"/>
      <c r="TF288" s="226"/>
      <c r="TG288" s="226"/>
      <c r="TH288" s="226"/>
      <c r="TI288" s="226"/>
      <c r="TJ288" s="226"/>
      <c r="TK288" s="226"/>
      <c r="TL288" s="226"/>
      <c r="TM288" s="226"/>
      <c r="TN288" s="226"/>
      <c r="TO288" s="226"/>
      <c r="TP288" s="226"/>
      <c r="TQ288" s="226"/>
      <c r="TR288" s="226"/>
      <c r="TS288" s="226"/>
      <c r="TT288" s="226"/>
      <c r="TU288" s="226"/>
      <c r="TV288" s="226"/>
      <c r="TW288" s="226"/>
      <c r="TX288" s="226"/>
      <c r="TY288" s="226"/>
      <c r="TZ288" s="226"/>
      <c r="UA288" s="226"/>
      <c r="UB288" s="226"/>
      <c r="UC288" s="226"/>
      <c r="UD288" s="226"/>
      <c r="UE288" s="226"/>
      <c r="UF288" s="226"/>
      <c r="UG288" s="226"/>
      <c r="UH288" s="226"/>
      <c r="UI288" s="226"/>
      <c r="UJ288" s="226"/>
      <c r="UK288" s="226"/>
      <c r="UL288" s="226"/>
      <c r="UM288" s="226"/>
      <c r="UN288" s="226"/>
      <c r="UO288" s="226"/>
      <c r="UP288" s="226"/>
      <c r="UQ288" s="226"/>
      <c r="UR288" s="226"/>
      <c r="US288" s="226"/>
      <c r="UT288" s="226"/>
      <c r="UU288" s="226"/>
      <c r="UV288" s="226"/>
      <c r="UW288" s="226"/>
      <c r="UX288" s="226"/>
      <c r="UY288" s="226"/>
      <c r="UZ288" s="226"/>
      <c r="VA288" s="226"/>
      <c r="VB288" s="226"/>
      <c r="VC288" s="226"/>
      <c r="VD288" s="226"/>
      <c r="VE288" s="226"/>
      <c r="VF288" s="226"/>
      <c r="VG288" s="226"/>
      <c r="VH288" s="226"/>
      <c r="VI288" s="226"/>
      <c r="VJ288" s="226"/>
      <c r="VK288" s="226"/>
      <c r="VL288" s="226"/>
      <c r="VM288" s="226"/>
      <c r="VN288" s="226"/>
      <c r="VO288" s="226"/>
      <c r="VP288" s="226"/>
      <c r="VQ288" s="226"/>
      <c r="VR288" s="226"/>
      <c r="VS288" s="226"/>
      <c r="VT288" s="226"/>
      <c r="VU288" s="226"/>
      <c r="VV288" s="226"/>
      <c r="VW288" s="226"/>
      <c r="VX288" s="226"/>
      <c r="VY288" s="226"/>
      <c r="VZ288" s="226"/>
      <c r="WA288" s="226"/>
      <c r="WB288" s="226"/>
      <c r="WC288" s="226"/>
      <c r="WD288" s="226"/>
      <c r="WE288" s="226"/>
      <c r="WF288" s="226"/>
      <c r="WG288" s="226"/>
      <c r="WH288" s="226"/>
      <c r="WI288" s="226"/>
      <c r="WJ288" s="226"/>
      <c r="WK288" s="226"/>
      <c r="WL288" s="226"/>
      <c r="WM288" s="226"/>
      <c r="WN288" s="226"/>
      <c r="WO288" s="226"/>
      <c r="WP288" s="226"/>
      <c r="WQ288" s="226"/>
      <c r="WR288" s="226"/>
      <c r="WS288" s="226"/>
      <c r="WT288" s="226"/>
      <c r="WU288" s="226"/>
      <c r="WV288" s="226"/>
      <c r="WW288" s="226"/>
      <c r="WX288" s="226"/>
      <c r="WY288" s="226"/>
      <c r="WZ288" s="226"/>
      <c r="XA288" s="226"/>
      <c r="XB288" s="226"/>
      <c r="XC288" s="226"/>
      <c r="XD288" s="226"/>
      <c r="XE288" s="226"/>
      <c r="XF288" s="226"/>
      <c r="XG288" s="226"/>
      <c r="XH288" s="226"/>
      <c r="XI288" s="226"/>
      <c r="XJ288" s="226"/>
      <c r="XK288" s="226"/>
      <c r="XL288" s="226"/>
      <c r="XM288" s="226"/>
      <c r="XN288" s="226"/>
      <c r="XO288" s="226"/>
      <c r="XP288" s="226"/>
      <c r="XQ288" s="226"/>
      <c r="XR288" s="226"/>
      <c r="XS288" s="226"/>
      <c r="XT288" s="226"/>
      <c r="XU288" s="226"/>
      <c r="XV288" s="226"/>
      <c r="XW288" s="226"/>
      <c r="XX288" s="226"/>
      <c r="XY288" s="226"/>
      <c r="XZ288" s="226"/>
      <c r="YA288" s="226"/>
      <c r="YB288" s="226"/>
      <c r="YC288" s="226"/>
      <c r="YD288" s="226"/>
      <c r="YE288" s="226"/>
      <c r="YF288" s="226"/>
      <c r="YG288" s="226"/>
      <c r="YH288" s="226"/>
      <c r="YI288" s="226"/>
      <c r="YJ288" s="226"/>
      <c r="YK288" s="226"/>
      <c r="YL288" s="226"/>
      <c r="YM288" s="226"/>
      <c r="YN288" s="226"/>
      <c r="YO288" s="226"/>
      <c r="YP288" s="226"/>
      <c r="YQ288" s="226"/>
      <c r="YR288" s="226"/>
      <c r="YS288" s="226"/>
      <c r="YT288" s="226"/>
      <c r="YU288" s="226"/>
      <c r="YV288" s="226"/>
      <c r="YW288" s="226"/>
      <c r="YX288" s="226"/>
      <c r="YY288" s="226"/>
      <c r="YZ288" s="226"/>
      <c r="ZA288" s="226"/>
      <c r="ZB288" s="226"/>
      <c r="ZC288" s="226"/>
      <c r="ZD288" s="226"/>
      <c r="ZE288" s="226"/>
      <c r="ZF288" s="226"/>
      <c r="ZG288" s="226"/>
      <c r="ZH288" s="226"/>
      <c r="ZI288" s="226"/>
      <c r="ZJ288" s="226"/>
      <c r="ZK288" s="226"/>
      <c r="ZL288" s="226"/>
      <c r="ZM288" s="226"/>
      <c r="ZN288" s="226"/>
      <c r="ZO288" s="226"/>
      <c r="ZP288" s="226"/>
      <c r="ZQ288" s="226"/>
      <c r="ZR288" s="226"/>
      <c r="ZS288" s="226"/>
      <c r="ZT288" s="226"/>
      <c r="ZU288" s="226"/>
      <c r="ZV288" s="226"/>
      <c r="ZW288" s="226"/>
      <c r="ZX288" s="226"/>
      <c r="ZY288" s="226"/>
      <c r="ZZ288" s="226"/>
      <c r="AAA288" s="226"/>
      <c r="AAB288" s="226"/>
      <c r="AAC288" s="226"/>
      <c r="AAD288" s="226"/>
      <c r="AAE288" s="226"/>
      <c r="AAF288" s="226"/>
      <c r="AAG288" s="226"/>
      <c r="AAH288" s="226"/>
      <c r="AAI288" s="226"/>
      <c r="AAJ288" s="226"/>
      <c r="AAK288" s="226"/>
      <c r="AAL288" s="226"/>
      <c r="AAM288" s="226"/>
      <c r="AAN288" s="226"/>
      <c r="AAO288" s="226"/>
      <c r="AAP288" s="226"/>
      <c r="AAQ288" s="226"/>
      <c r="AAR288" s="226"/>
      <c r="AAS288" s="226"/>
      <c r="AAT288" s="226"/>
      <c r="AAU288" s="226"/>
      <c r="AAV288" s="226"/>
      <c r="AAW288" s="226"/>
      <c r="AAX288" s="226"/>
      <c r="AAY288" s="226"/>
      <c r="AAZ288" s="226"/>
      <c r="ABA288" s="226"/>
      <c r="ABB288" s="226"/>
      <c r="ABC288" s="226"/>
      <c r="ABD288" s="226"/>
      <c r="ABE288" s="226"/>
      <c r="ABF288" s="226"/>
      <c r="ABG288" s="226"/>
      <c r="ABH288" s="226"/>
      <c r="ABI288" s="226"/>
      <c r="ABJ288" s="226"/>
      <c r="ABK288" s="226"/>
      <c r="ABL288" s="226"/>
      <c r="ABM288" s="226"/>
      <c r="ABN288" s="226"/>
      <c r="ABO288" s="226"/>
      <c r="ABP288" s="226"/>
      <c r="ABQ288" s="226"/>
      <c r="ABR288" s="226"/>
      <c r="ABS288" s="226"/>
      <c r="ABT288" s="226"/>
      <c r="ABU288" s="226"/>
      <c r="ABV288" s="226"/>
      <c r="ABW288" s="226"/>
      <c r="ABX288" s="226"/>
      <c r="ABY288" s="226"/>
      <c r="ABZ288" s="226"/>
      <c r="ACA288" s="226"/>
      <c r="ACB288" s="226"/>
      <c r="ACC288" s="226"/>
      <c r="ACD288" s="226"/>
      <c r="ACE288" s="226"/>
      <c r="ACF288" s="226"/>
      <c r="ACG288" s="226"/>
      <c r="ACH288" s="226"/>
      <c r="ACI288" s="226"/>
      <c r="ACJ288" s="226"/>
      <c r="ACK288" s="226"/>
      <c r="ACL288" s="226"/>
      <c r="ACM288" s="226"/>
      <c r="ACN288" s="226"/>
      <c r="ACO288" s="226"/>
      <c r="ACP288" s="226"/>
      <c r="ACQ288" s="226"/>
      <c r="ACR288" s="226"/>
      <c r="ACS288" s="226"/>
      <c r="ACT288" s="226"/>
      <c r="ACU288" s="226"/>
      <c r="ACV288" s="226"/>
      <c r="ACW288" s="226"/>
      <c r="ACX288" s="226"/>
      <c r="ACY288" s="226"/>
      <c r="ACZ288" s="226"/>
      <c r="ADA288" s="226"/>
      <c r="ADB288" s="226"/>
      <c r="ADC288" s="226"/>
      <c r="ADD288" s="226"/>
      <c r="ADE288" s="226"/>
      <c r="ADF288" s="226"/>
      <c r="ADG288" s="226"/>
      <c r="ADH288" s="226"/>
      <c r="ADI288" s="226"/>
      <c r="ADJ288" s="226"/>
      <c r="ADK288" s="226"/>
      <c r="ADL288" s="226"/>
      <c r="ADM288" s="226"/>
      <c r="ADN288" s="226"/>
      <c r="ADO288" s="226"/>
      <c r="ADP288" s="226"/>
      <c r="ADQ288" s="226"/>
      <c r="ADR288" s="226"/>
      <c r="ADS288" s="226"/>
      <c r="ADT288" s="226"/>
      <c r="ADU288" s="226"/>
      <c r="ADV288" s="226"/>
      <c r="ADW288" s="226"/>
      <c r="ADX288" s="226"/>
      <c r="ADY288" s="226"/>
      <c r="ADZ288" s="226"/>
      <c r="AEA288" s="226"/>
      <c r="AEB288" s="226"/>
      <c r="AEC288" s="226"/>
      <c r="AED288" s="226"/>
      <c r="AEE288" s="226"/>
      <c r="AEF288" s="226"/>
      <c r="AEG288" s="226"/>
      <c r="AEH288" s="226"/>
      <c r="AEI288" s="226"/>
      <c r="AEJ288" s="226"/>
      <c r="AEK288" s="226"/>
      <c r="AEL288" s="226"/>
      <c r="AEM288" s="226"/>
      <c r="AEN288" s="226"/>
      <c r="AEO288" s="226"/>
      <c r="AEP288" s="226"/>
      <c r="AEQ288" s="226"/>
      <c r="AER288" s="226"/>
      <c r="AES288" s="226"/>
      <c r="AET288" s="226"/>
      <c r="AEU288" s="226"/>
      <c r="AEV288" s="226"/>
      <c r="AEW288" s="226"/>
      <c r="AEX288" s="226"/>
      <c r="AEY288" s="226"/>
      <c r="AEZ288" s="226"/>
      <c r="AFA288" s="226"/>
      <c r="AFB288" s="226"/>
      <c r="AFC288" s="226"/>
      <c r="AFD288" s="226"/>
      <c r="AFE288" s="226"/>
      <c r="AFF288" s="226"/>
      <c r="AFG288" s="226"/>
      <c r="AFH288" s="226"/>
      <c r="AFI288" s="226"/>
      <c r="AFJ288" s="226"/>
      <c r="AFK288" s="226"/>
      <c r="AFL288" s="226"/>
      <c r="AFM288" s="226"/>
      <c r="AFN288" s="226"/>
      <c r="AFO288" s="226"/>
      <c r="AFP288" s="226"/>
      <c r="AFQ288" s="226"/>
      <c r="AFR288" s="226"/>
      <c r="AFS288" s="226"/>
      <c r="AFT288" s="226"/>
      <c r="AFU288" s="226"/>
      <c r="AFV288" s="226"/>
      <c r="AFW288" s="226"/>
      <c r="AFX288" s="226"/>
      <c r="AFY288" s="226"/>
      <c r="AFZ288" s="226"/>
      <c r="AGA288" s="226"/>
      <c r="AGB288" s="226"/>
      <c r="AGC288" s="226"/>
      <c r="AGD288" s="226"/>
      <c r="AGE288" s="226"/>
      <c r="AGF288" s="226"/>
      <c r="AGG288" s="226"/>
      <c r="AGH288" s="226"/>
      <c r="AGI288" s="226"/>
      <c r="AGJ288" s="226"/>
      <c r="AGK288" s="226"/>
      <c r="AGL288" s="226"/>
      <c r="AGM288" s="226"/>
      <c r="AGN288" s="226"/>
      <c r="AGO288" s="226"/>
      <c r="AGP288" s="226"/>
      <c r="AGQ288" s="226"/>
      <c r="AGR288" s="226"/>
      <c r="AGS288" s="226"/>
      <c r="AGT288" s="226"/>
      <c r="AGU288" s="226"/>
      <c r="AGV288" s="226"/>
      <c r="AGW288" s="226"/>
      <c r="AGX288" s="226"/>
      <c r="AGY288" s="226"/>
      <c r="AGZ288" s="226"/>
      <c r="AHA288" s="226"/>
      <c r="AHB288" s="226"/>
      <c r="AHC288" s="226"/>
      <c r="AHD288" s="226"/>
      <c r="AHE288" s="226"/>
      <c r="AHF288" s="226"/>
      <c r="AHG288" s="226"/>
      <c r="AHH288" s="226"/>
      <c r="AHI288" s="226"/>
      <c r="AHJ288" s="226"/>
      <c r="AHK288" s="226"/>
      <c r="AHL288" s="226"/>
      <c r="AHM288" s="226"/>
      <c r="AHN288" s="226"/>
      <c r="AHO288" s="226"/>
      <c r="AHP288" s="226"/>
      <c r="AHQ288" s="226"/>
      <c r="AHR288" s="226"/>
      <c r="AHS288" s="226"/>
      <c r="AHT288" s="226"/>
      <c r="AHU288" s="226"/>
      <c r="AHV288" s="226"/>
      <c r="AHW288" s="226"/>
      <c r="AHX288" s="226"/>
      <c r="AHY288" s="226"/>
      <c r="AHZ288" s="226"/>
      <c r="AIA288" s="226"/>
      <c r="AIB288" s="226"/>
      <c r="AIC288" s="226"/>
      <c r="AID288" s="226"/>
      <c r="AIE288" s="226"/>
      <c r="AIF288" s="226"/>
      <c r="AIG288" s="226"/>
      <c r="AIH288" s="226"/>
      <c r="AII288" s="226"/>
      <c r="AIJ288" s="226"/>
      <c r="AIK288" s="226"/>
    </row>
    <row r="289" spans="1:921" ht="15" customHeight="1" x14ac:dyDescent="0.2">
      <c r="A289" s="226"/>
      <c r="B289" s="318"/>
      <c r="C289" s="225"/>
      <c r="D289" s="225"/>
      <c r="E289" s="225"/>
      <c r="F289" s="318"/>
      <c r="G289" s="318"/>
      <c r="H289" s="319"/>
      <c r="I289" s="319"/>
      <c r="J289" s="320"/>
      <c r="K289" s="225"/>
      <c r="L289" s="225"/>
      <c r="M289" s="225"/>
      <c r="N289" s="225"/>
      <c r="O289" s="225"/>
      <c r="P289" s="225"/>
      <c r="Q289" s="225"/>
      <c r="R289" s="225"/>
      <c r="S289" s="225"/>
      <c r="T289" s="318"/>
      <c r="U289" s="319"/>
      <c r="V289" s="318"/>
      <c r="W289" s="321"/>
      <c r="X289" s="320"/>
      <c r="Y289" s="225"/>
      <c r="Z289" s="225"/>
      <c r="AA289" s="318"/>
      <c r="AB289" s="318"/>
      <c r="AC289" s="321"/>
      <c r="AD289" s="320"/>
      <c r="AE289" s="320"/>
      <c r="AF289" s="322"/>
      <c r="AG289" s="225"/>
      <c r="AH289" s="225"/>
      <c r="AI289" s="225"/>
      <c r="AJ289" s="321"/>
      <c r="AK289" s="226"/>
      <c r="AL289" s="226"/>
      <c r="AM289" s="226"/>
      <c r="AN289" s="226"/>
      <c r="AO289" s="226"/>
      <c r="AP289" s="226"/>
      <c r="AQ289" s="226"/>
      <c r="AR289" s="226"/>
      <c r="AS289" s="226"/>
      <c r="AT289" s="226"/>
      <c r="AU289" s="226"/>
      <c r="AV289" s="226"/>
      <c r="AW289" s="226"/>
      <c r="AX289" s="226"/>
      <c r="AY289" s="226"/>
      <c r="AZ289" s="226"/>
      <c r="BA289" s="226"/>
      <c r="BB289" s="226"/>
      <c r="BC289" s="226"/>
      <c r="BD289" s="226"/>
      <c r="BE289" s="226"/>
      <c r="BF289" s="226"/>
      <c r="BG289" s="226"/>
      <c r="BH289" s="226"/>
      <c r="BI289" s="226"/>
      <c r="BJ289" s="226"/>
      <c r="BK289" s="226"/>
      <c r="BL289" s="226"/>
      <c r="BM289" s="226"/>
      <c r="BN289" s="226"/>
      <c r="BO289" s="226"/>
      <c r="BP289" s="226"/>
      <c r="BQ289" s="226"/>
      <c r="BR289" s="226"/>
      <c r="BS289" s="226"/>
      <c r="BT289" s="226"/>
      <c r="BU289" s="226"/>
      <c r="BV289" s="226"/>
      <c r="BW289" s="226"/>
      <c r="BX289" s="226"/>
      <c r="BY289" s="226"/>
      <c r="BZ289" s="226"/>
      <c r="CA289" s="226"/>
      <c r="CB289" s="226"/>
      <c r="CC289" s="226"/>
      <c r="CD289" s="226"/>
      <c r="CE289" s="226"/>
      <c r="CF289" s="226"/>
      <c r="CG289" s="226"/>
      <c r="CH289" s="226"/>
      <c r="CI289" s="226"/>
      <c r="CJ289" s="226"/>
      <c r="CK289" s="226"/>
      <c r="CL289" s="226"/>
      <c r="CM289" s="226"/>
      <c r="CN289" s="226"/>
      <c r="CO289" s="226"/>
      <c r="CP289" s="226"/>
      <c r="CQ289" s="226"/>
      <c r="CR289" s="226"/>
      <c r="CS289" s="226"/>
      <c r="CT289" s="226"/>
      <c r="CU289" s="226"/>
      <c r="CV289" s="226"/>
      <c r="CW289" s="226"/>
      <c r="CX289" s="226"/>
      <c r="CY289" s="226"/>
      <c r="CZ289" s="226"/>
      <c r="DA289" s="226"/>
      <c r="DB289" s="226"/>
      <c r="DC289" s="226"/>
      <c r="DD289" s="226"/>
      <c r="DE289" s="226"/>
      <c r="DF289" s="226"/>
      <c r="DG289" s="226"/>
      <c r="DH289" s="226"/>
      <c r="DI289" s="226"/>
      <c r="DJ289" s="226"/>
      <c r="DK289" s="226"/>
      <c r="DL289" s="226"/>
      <c r="DM289" s="226"/>
      <c r="DN289" s="226"/>
      <c r="DO289" s="226"/>
      <c r="DP289" s="226"/>
      <c r="DQ289" s="226"/>
      <c r="DR289" s="226"/>
      <c r="DS289" s="226"/>
      <c r="DT289" s="226"/>
      <c r="DU289" s="226"/>
      <c r="DV289" s="226"/>
      <c r="DW289" s="226"/>
      <c r="DX289" s="226"/>
      <c r="DY289" s="226"/>
      <c r="DZ289" s="226"/>
      <c r="EA289" s="226"/>
      <c r="EB289" s="226"/>
      <c r="EC289" s="226"/>
      <c r="ED289" s="226"/>
      <c r="EE289" s="226"/>
      <c r="EF289" s="226"/>
      <c r="EG289" s="226"/>
      <c r="EH289" s="226"/>
      <c r="EI289" s="226"/>
      <c r="EJ289" s="226"/>
      <c r="EK289" s="226"/>
      <c r="EL289" s="226"/>
      <c r="EM289" s="226"/>
      <c r="EN289" s="226"/>
      <c r="EO289" s="226"/>
      <c r="EP289" s="226"/>
      <c r="EQ289" s="226"/>
      <c r="ER289" s="226"/>
      <c r="ES289" s="226"/>
      <c r="ET289" s="226"/>
      <c r="EU289" s="226"/>
      <c r="EV289" s="226"/>
      <c r="EW289" s="226"/>
      <c r="EX289" s="226"/>
      <c r="EY289" s="226"/>
      <c r="EZ289" s="226"/>
      <c r="FA289" s="226"/>
      <c r="FB289" s="226"/>
      <c r="FC289" s="226"/>
      <c r="FD289" s="226"/>
      <c r="FE289" s="226"/>
      <c r="FF289" s="226"/>
      <c r="FG289" s="226"/>
      <c r="FH289" s="226"/>
      <c r="FI289" s="226"/>
      <c r="FJ289" s="226"/>
      <c r="FK289" s="226"/>
      <c r="FL289" s="226"/>
      <c r="FM289" s="226"/>
      <c r="FN289" s="226"/>
      <c r="FO289" s="226"/>
      <c r="FP289" s="226"/>
      <c r="FQ289" s="226"/>
      <c r="FR289" s="226"/>
      <c r="FS289" s="226"/>
      <c r="FT289" s="226"/>
      <c r="FU289" s="226"/>
      <c r="FV289" s="226"/>
      <c r="FW289" s="226"/>
      <c r="FX289" s="226"/>
      <c r="FY289" s="226"/>
      <c r="FZ289" s="226"/>
      <c r="GA289" s="226"/>
      <c r="GB289" s="226"/>
      <c r="GC289" s="226"/>
      <c r="GD289" s="226"/>
      <c r="GE289" s="226"/>
      <c r="GF289" s="226"/>
      <c r="GG289" s="226"/>
      <c r="GH289" s="226"/>
      <c r="GI289" s="226"/>
      <c r="GJ289" s="226"/>
      <c r="GK289" s="226"/>
      <c r="GL289" s="226"/>
      <c r="GM289" s="226"/>
      <c r="GN289" s="226"/>
      <c r="GO289" s="226"/>
      <c r="GP289" s="226"/>
      <c r="GQ289" s="226"/>
      <c r="GR289" s="226"/>
      <c r="GS289" s="226"/>
      <c r="GT289" s="226"/>
      <c r="GU289" s="226"/>
      <c r="GV289" s="226"/>
      <c r="GW289" s="226"/>
      <c r="GX289" s="226"/>
      <c r="GY289" s="226"/>
      <c r="GZ289" s="226"/>
      <c r="HA289" s="226"/>
      <c r="HB289" s="226"/>
      <c r="HC289" s="226"/>
      <c r="HD289" s="226"/>
      <c r="HE289" s="226"/>
      <c r="HF289" s="226"/>
      <c r="HG289" s="226"/>
      <c r="HH289" s="226"/>
      <c r="HI289" s="226"/>
      <c r="HJ289" s="226"/>
      <c r="HK289" s="226"/>
      <c r="HL289" s="226"/>
      <c r="HM289" s="226"/>
      <c r="HN289" s="226"/>
      <c r="HO289" s="226"/>
      <c r="HP289" s="226"/>
      <c r="HQ289" s="226"/>
      <c r="HR289" s="226"/>
      <c r="HS289" s="226"/>
      <c r="HT289" s="226"/>
      <c r="HU289" s="226"/>
      <c r="HV289" s="226"/>
      <c r="HW289" s="226"/>
      <c r="HX289" s="226"/>
      <c r="HY289" s="226"/>
      <c r="HZ289" s="226"/>
      <c r="IA289" s="226"/>
      <c r="IB289" s="226"/>
      <c r="IC289" s="226"/>
      <c r="ID289" s="226"/>
      <c r="IE289" s="226"/>
      <c r="IF289" s="226"/>
      <c r="IG289" s="226"/>
      <c r="IH289" s="226"/>
      <c r="II289" s="226"/>
      <c r="IJ289" s="226"/>
      <c r="IK289" s="226"/>
      <c r="IL289" s="226"/>
      <c r="IM289" s="226"/>
      <c r="IN289" s="226"/>
      <c r="IO289" s="226"/>
      <c r="IP289" s="226"/>
      <c r="IQ289" s="226"/>
      <c r="IR289" s="226"/>
      <c r="IS289" s="226"/>
      <c r="IT289" s="226"/>
      <c r="IU289" s="226"/>
      <c r="IV289" s="226"/>
      <c r="IW289" s="226"/>
      <c r="IX289" s="226"/>
      <c r="IY289" s="226"/>
      <c r="IZ289" s="226"/>
      <c r="JA289" s="226"/>
      <c r="JB289" s="226"/>
      <c r="JC289" s="226"/>
      <c r="JD289" s="226"/>
      <c r="JE289" s="226"/>
      <c r="JF289" s="226"/>
      <c r="JG289" s="226"/>
      <c r="JH289" s="226"/>
      <c r="JI289" s="226"/>
      <c r="JJ289" s="226"/>
      <c r="JK289" s="226"/>
      <c r="JL289" s="226"/>
      <c r="JM289" s="226"/>
      <c r="JN289" s="226"/>
      <c r="JO289" s="226"/>
      <c r="JP289" s="226"/>
      <c r="JQ289" s="226"/>
      <c r="JR289" s="226"/>
      <c r="JS289" s="226"/>
      <c r="JT289" s="226"/>
      <c r="JU289" s="226"/>
      <c r="JV289" s="226"/>
      <c r="JW289" s="226"/>
      <c r="JX289" s="226"/>
      <c r="JY289" s="226"/>
      <c r="JZ289" s="226"/>
      <c r="KA289" s="226"/>
      <c r="KB289" s="226"/>
      <c r="KC289" s="226"/>
      <c r="KD289" s="226"/>
      <c r="KE289" s="226"/>
      <c r="KF289" s="226"/>
      <c r="KG289" s="226"/>
      <c r="KH289" s="226"/>
      <c r="KI289" s="226"/>
      <c r="KJ289" s="226"/>
      <c r="KK289" s="226"/>
      <c r="KL289" s="226"/>
      <c r="KM289" s="226"/>
      <c r="KN289" s="226"/>
      <c r="KO289" s="226"/>
      <c r="KP289" s="226"/>
      <c r="KQ289" s="226"/>
      <c r="KR289" s="226"/>
      <c r="KS289" s="226"/>
      <c r="KT289" s="226"/>
      <c r="KU289" s="226"/>
      <c r="KV289" s="226"/>
      <c r="KW289" s="226"/>
      <c r="KX289" s="226"/>
      <c r="KY289" s="226"/>
      <c r="KZ289" s="226"/>
      <c r="LA289" s="226"/>
      <c r="LB289" s="226"/>
      <c r="LC289" s="226"/>
      <c r="LD289" s="226"/>
      <c r="LE289" s="226"/>
      <c r="LF289" s="226"/>
      <c r="LG289" s="226"/>
      <c r="LH289" s="226"/>
      <c r="LI289" s="226"/>
      <c r="LJ289" s="226"/>
      <c r="LK289" s="226"/>
      <c r="LL289" s="226"/>
      <c r="LM289" s="226"/>
      <c r="LN289" s="226"/>
      <c r="LO289" s="226"/>
      <c r="LP289" s="226"/>
      <c r="LQ289" s="226"/>
      <c r="LR289" s="226"/>
      <c r="LS289" s="226"/>
      <c r="LT289" s="226"/>
      <c r="LU289" s="226"/>
      <c r="LV289" s="226"/>
      <c r="LW289" s="226"/>
      <c r="LX289" s="226"/>
      <c r="LY289" s="226"/>
      <c r="LZ289" s="226"/>
      <c r="MA289" s="226"/>
      <c r="MB289" s="226"/>
      <c r="MC289" s="226"/>
      <c r="MD289" s="226"/>
      <c r="ME289" s="226"/>
      <c r="MF289" s="226"/>
      <c r="MG289" s="226"/>
      <c r="MH289" s="226"/>
      <c r="MI289" s="226"/>
      <c r="MJ289" s="226"/>
      <c r="MK289" s="226"/>
      <c r="ML289" s="226"/>
      <c r="MM289" s="226"/>
      <c r="MN289" s="226"/>
      <c r="MO289" s="226"/>
      <c r="MP289" s="226"/>
      <c r="MQ289" s="226"/>
      <c r="MR289" s="226"/>
      <c r="MS289" s="226"/>
      <c r="MT289" s="226"/>
      <c r="MU289" s="226"/>
      <c r="MV289" s="226"/>
      <c r="MW289" s="226"/>
      <c r="MX289" s="226"/>
      <c r="MY289" s="226"/>
      <c r="MZ289" s="226"/>
      <c r="NA289" s="226"/>
      <c r="NB289" s="226"/>
      <c r="NC289" s="226"/>
      <c r="ND289" s="226"/>
      <c r="NE289" s="226"/>
      <c r="NF289" s="226"/>
      <c r="NG289" s="226"/>
      <c r="NH289" s="226"/>
      <c r="NI289" s="226"/>
      <c r="NJ289" s="226"/>
      <c r="NK289" s="226"/>
      <c r="NL289" s="226"/>
      <c r="NM289" s="226"/>
      <c r="NN289" s="226"/>
      <c r="NO289" s="226"/>
      <c r="NP289" s="226"/>
      <c r="NQ289" s="226"/>
      <c r="NR289" s="226"/>
      <c r="NS289" s="226"/>
      <c r="NT289" s="226"/>
      <c r="NU289" s="226"/>
      <c r="NV289" s="226"/>
      <c r="NW289" s="226"/>
      <c r="NX289" s="226"/>
      <c r="NY289" s="226"/>
      <c r="NZ289" s="226"/>
      <c r="OA289" s="226"/>
      <c r="OB289" s="226"/>
      <c r="OC289" s="226"/>
      <c r="OD289" s="226"/>
      <c r="OE289" s="226"/>
      <c r="OF289" s="226"/>
      <c r="OG289" s="226"/>
      <c r="OH289" s="226"/>
      <c r="OI289" s="226"/>
      <c r="OJ289" s="226"/>
      <c r="OK289" s="226"/>
      <c r="OL289" s="226"/>
      <c r="OM289" s="226"/>
      <c r="ON289" s="226"/>
      <c r="OO289" s="226"/>
      <c r="OP289" s="226"/>
      <c r="OQ289" s="226"/>
      <c r="OR289" s="226"/>
      <c r="OS289" s="226"/>
      <c r="OT289" s="226"/>
      <c r="OU289" s="226"/>
      <c r="OV289" s="226"/>
      <c r="OW289" s="226"/>
      <c r="OX289" s="226"/>
      <c r="OY289" s="226"/>
      <c r="OZ289" s="226"/>
      <c r="PA289" s="226"/>
      <c r="PB289" s="226"/>
      <c r="PC289" s="226"/>
      <c r="PD289" s="226"/>
      <c r="PE289" s="226"/>
      <c r="PF289" s="226"/>
      <c r="PG289" s="226"/>
      <c r="PH289" s="226"/>
      <c r="PI289" s="226"/>
      <c r="PJ289" s="226"/>
      <c r="PK289" s="226"/>
      <c r="PL289" s="226"/>
      <c r="PM289" s="226"/>
      <c r="PN289" s="226"/>
      <c r="PO289" s="226"/>
      <c r="PP289" s="226"/>
      <c r="PQ289" s="226"/>
      <c r="PR289" s="226"/>
      <c r="PS289" s="226"/>
      <c r="PT289" s="226"/>
      <c r="PU289" s="226"/>
      <c r="PV289" s="226"/>
      <c r="PW289" s="226"/>
      <c r="PX289" s="226"/>
      <c r="PY289" s="226"/>
      <c r="PZ289" s="226"/>
      <c r="QA289" s="226"/>
      <c r="QB289" s="226"/>
      <c r="QC289" s="226"/>
      <c r="QD289" s="226"/>
      <c r="QE289" s="226"/>
      <c r="QF289" s="226"/>
      <c r="QG289" s="226"/>
      <c r="QH289" s="226"/>
      <c r="QI289" s="226"/>
      <c r="QJ289" s="226"/>
      <c r="QK289" s="226"/>
      <c r="QL289" s="226"/>
      <c r="QM289" s="226"/>
      <c r="QN289" s="226"/>
      <c r="QO289" s="226"/>
      <c r="QP289" s="226"/>
      <c r="QQ289" s="226"/>
      <c r="QR289" s="226"/>
      <c r="QS289" s="226"/>
      <c r="QT289" s="226"/>
      <c r="QU289" s="226"/>
      <c r="QV289" s="226"/>
      <c r="QW289" s="226"/>
      <c r="QX289" s="226"/>
      <c r="QY289" s="226"/>
      <c r="QZ289" s="226"/>
      <c r="RA289" s="226"/>
      <c r="RB289" s="226"/>
      <c r="RC289" s="226"/>
      <c r="RD289" s="226"/>
      <c r="RE289" s="226"/>
      <c r="RF289" s="226"/>
      <c r="RG289" s="226"/>
      <c r="RH289" s="226"/>
      <c r="RI289" s="226"/>
      <c r="RJ289" s="226"/>
      <c r="RK289" s="226"/>
      <c r="RL289" s="226"/>
      <c r="RM289" s="226"/>
      <c r="RN289" s="226"/>
      <c r="RO289" s="226"/>
      <c r="RP289" s="226"/>
      <c r="RQ289" s="226"/>
      <c r="RR289" s="226"/>
      <c r="RS289" s="226"/>
      <c r="RT289" s="226"/>
      <c r="RU289" s="226"/>
      <c r="RV289" s="226"/>
      <c r="RW289" s="226"/>
      <c r="RX289" s="226"/>
      <c r="RY289" s="226"/>
      <c r="RZ289" s="226"/>
      <c r="SA289" s="226"/>
      <c r="SB289" s="226"/>
      <c r="SC289" s="226"/>
      <c r="SD289" s="226"/>
      <c r="SE289" s="226"/>
      <c r="SF289" s="226"/>
      <c r="SG289" s="226"/>
      <c r="SH289" s="226"/>
      <c r="SI289" s="226"/>
      <c r="SJ289" s="226"/>
      <c r="SK289" s="226"/>
      <c r="SL289" s="226"/>
      <c r="SM289" s="226"/>
      <c r="SN289" s="226"/>
      <c r="SO289" s="226"/>
      <c r="SP289" s="226"/>
      <c r="SQ289" s="226"/>
      <c r="SR289" s="226"/>
      <c r="SS289" s="226"/>
      <c r="ST289" s="226"/>
      <c r="SU289" s="226"/>
      <c r="SV289" s="226"/>
      <c r="SW289" s="226"/>
      <c r="SX289" s="226"/>
      <c r="SY289" s="226"/>
      <c r="SZ289" s="226"/>
      <c r="TA289" s="226"/>
      <c r="TB289" s="226"/>
      <c r="TC289" s="226"/>
      <c r="TD289" s="226"/>
      <c r="TE289" s="226"/>
      <c r="TF289" s="226"/>
      <c r="TG289" s="226"/>
      <c r="TH289" s="226"/>
      <c r="TI289" s="226"/>
      <c r="TJ289" s="226"/>
      <c r="TK289" s="226"/>
      <c r="TL289" s="226"/>
      <c r="TM289" s="226"/>
      <c r="TN289" s="226"/>
      <c r="TO289" s="226"/>
      <c r="TP289" s="226"/>
      <c r="TQ289" s="226"/>
      <c r="TR289" s="226"/>
      <c r="TS289" s="226"/>
      <c r="TT289" s="226"/>
      <c r="TU289" s="226"/>
      <c r="TV289" s="226"/>
      <c r="TW289" s="226"/>
      <c r="TX289" s="226"/>
      <c r="TY289" s="226"/>
      <c r="TZ289" s="226"/>
      <c r="UA289" s="226"/>
      <c r="UB289" s="226"/>
      <c r="UC289" s="226"/>
      <c r="UD289" s="226"/>
      <c r="UE289" s="226"/>
      <c r="UF289" s="226"/>
      <c r="UG289" s="226"/>
      <c r="UH289" s="226"/>
      <c r="UI289" s="226"/>
      <c r="UJ289" s="226"/>
      <c r="UK289" s="226"/>
      <c r="UL289" s="226"/>
      <c r="UM289" s="226"/>
      <c r="UN289" s="226"/>
      <c r="UO289" s="226"/>
      <c r="UP289" s="226"/>
      <c r="UQ289" s="226"/>
      <c r="UR289" s="226"/>
      <c r="US289" s="226"/>
      <c r="UT289" s="226"/>
      <c r="UU289" s="226"/>
      <c r="UV289" s="226"/>
      <c r="UW289" s="226"/>
      <c r="UX289" s="226"/>
      <c r="UY289" s="226"/>
      <c r="UZ289" s="226"/>
      <c r="VA289" s="226"/>
      <c r="VB289" s="226"/>
      <c r="VC289" s="226"/>
      <c r="VD289" s="226"/>
      <c r="VE289" s="226"/>
      <c r="VF289" s="226"/>
      <c r="VG289" s="226"/>
      <c r="VH289" s="226"/>
      <c r="VI289" s="226"/>
      <c r="VJ289" s="226"/>
      <c r="VK289" s="226"/>
      <c r="VL289" s="226"/>
      <c r="VM289" s="226"/>
      <c r="VN289" s="226"/>
      <c r="VO289" s="226"/>
      <c r="VP289" s="226"/>
      <c r="VQ289" s="226"/>
      <c r="VR289" s="226"/>
      <c r="VS289" s="226"/>
      <c r="VT289" s="226"/>
      <c r="VU289" s="226"/>
      <c r="VV289" s="226"/>
      <c r="VW289" s="226"/>
      <c r="VX289" s="226"/>
      <c r="VY289" s="226"/>
      <c r="VZ289" s="226"/>
      <c r="WA289" s="226"/>
      <c r="WB289" s="226"/>
      <c r="WC289" s="226"/>
      <c r="WD289" s="226"/>
      <c r="WE289" s="226"/>
      <c r="WF289" s="226"/>
      <c r="WG289" s="226"/>
      <c r="WH289" s="226"/>
      <c r="WI289" s="226"/>
      <c r="WJ289" s="226"/>
      <c r="WK289" s="226"/>
      <c r="WL289" s="226"/>
      <c r="WM289" s="226"/>
      <c r="WN289" s="226"/>
      <c r="WO289" s="226"/>
      <c r="WP289" s="226"/>
      <c r="WQ289" s="226"/>
      <c r="WR289" s="226"/>
      <c r="WS289" s="226"/>
      <c r="WT289" s="226"/>
      <c r="WU289" s="226"/>
      <c r="WV289" s="226"/>
      <c r="WW289" s="226"/>
      <c r="WX289" s="226"/>
      <c r="WY289" s="226"/>
      <c r="WZ289" s="226"/>
      <c r="XA289" s="226"/>
      <c r="XB289" s="226"/>
      <c r="XC289" s="226"/>
      <c r="XD289" s="226"/>
      <c r="XE289" s="226"/>
      <c r="XF289" s="226"/>
      <c r="XG289" s="226"/>
      <c r="XH289" s="226"/>
      <c r="XI289" s="226"/>
      <c r="XJ289" s="226"/>
      <c r="XK289" s="226"/>
      <c r="XL289" s="226"/>
      <c r="XM289" s="226"/>
      <c r="XN289" s="226"/>
      <c r="XO289" s="226"/>
      <c r="XP289" s="226"/>
      <c r="XQ289" s="226"/>
      <c r="XR289" s="226"/>
      <c r="XS289" s="226"/>
      <c r="XT289" s="226"/>
      <c r="XU289" s="226"/>
      <c r="XV289" s="226"/>
      <c r="XW289" s="226"/>
      <c r="XX289" s="226"/>
      <c r="XY289" s="226"/>
      <c r="XZ289" s="226"/>
      <c r="YA289" s="226"/>
      <c r="YB289" s="226"/>
      <c r="YC289" s="226"/>
      <c r="YD289" s="226"/>
      <c r="YE289" s="226"/>
      <c r="YF289" s="226"/>
      <c r="YG289" s="226"/>
      <c r="YH289" s="226"/>
      <c r="YI289" s="226"/>
      <c r="YJ289" s="226"/>
      <c r="YK289" s="226"/>
      <c r="YL289" s="226"/>
      <c r="YM289" s="226"/>
      <c r="YN289" s="226"/>
      <c r="YO289" s="226"/>
      <c r="YP289" s="226"/>
      <c r="YQ289" s="226"/>
      <c r="YR289" s="226"/>
      <c r="YS289" s="226"/>
      <c r="YT289" s="226"/>
      <c r="YU289" s="226"/>
      <c r="YV289" s="226"/>
      <c r="YW289" s="226"/>
      <c r="YX289" s="226"/>
      <c r="YY289" s="226"/>
      <c r="YZ289" s="226"/>
      <c r="ZA289" s="226"/>
      <c r="ZB289" s="226"/>
      <c r="ZC289" s="226"/>
      <c r="ZD289" s="226"/>
      <c r="ZE289" s="226"/>
      <c r="ZF289" s="226"/>
      <c r="ZG289" s="226"/>
      <c r="ZH289" s="226"/>
      <c r="ZI289" s="226"/>
      <c r="ZJ289" s="226"/>
      <c r="ZK289" s="226"/>
      <c r="ZL289" s="226"/>
      <c r="ZM289" s="226"/>
      <c r="ZN289" s="226"/>
      <c r="ZO289" s="226"/>
      <c r="ZP289" s="226"/>
      <c r="ZQ289" s="226"/>
      <c r="ZR289" s="226"/>
      <c r="ZS289" s="226"/>
      <c r="ZT289" s="226"/>
      <c r="ZU289" s="226"/>
      <c r="ZV289" s="226"/>
      <c r="ZW289" s="226"/>
      <c r="ZX289" s="226"/>
      <c r="ZY289" s="226"/>
      <c r="ZZ289" s="226"/>
      <c r="AAA289" s="226"/>
      <c r="AAB289" s="226"/>
      <c r="AAC289" s="226"/>
      <c r="AAD289" s="226"/>
      <c r="AAE289" s="226"/>
      <c r="AAF289" s="226"/>
      <c r="AAG289" s="226"/>
      <c r="AAH289" s="226"/>
      <c r="AAI289" s="226"/>
      <c r="AAJ289" s="226"/>
      <c r="AAK289" s="226"/>
      <c r="AAL289" s="226"/>
      <c r="AAM289" s="226"/>
      <c r="AAN289" s="226"/>
      <c r="AAO289" s="226"/>
      <c r="AAP289" s="226"/>
      <c r="AAQ289" s="226"/>
      <c r="AAR289" s="226"/>
      <c r="AAS289" s="226"/>
      <c r="AAT289" s="226"/>
      <c r="AAU289" s="226"/>
      <c r="AAV289" s="226"/>
      <c r="AAW289" s="226"/>
      <c r="AAX289" s="226"/>
      <c r="AAY289" s="226"/>
      <c r="AAZ289" s="226"/>
      <c r="ABA289" s="226"/>
      <c r="ABB289" s="226"/>
      <c r="ABC289" s="226"/>
      <c r="ABD289" s="226"/>
      <c r="ABE289" s="226"/>
      <c r="ABF289" s="226"/>
      <c r="ABG289" s="226"/>
      <c r="ABH289" s="226"/>
      <c r="ABI289" s="226"/>
      <c r="ABJ289" s="226"/>
      <c r="ABK289" s="226"/>
      <c r="ABL289" s="226"/>
      <c r="ABM289" s="226"/>
      <c r="ABN289" s="226"/>
      <c r="ABO289" s="226"/>
      <c r="ABP289" s="226"/>
      <c r="ABQ289" s="226"/>
      <c r="ABR289" s="226"/>
      <c r="ABS289" s="226"/>
      <c r="ABT289" s="226"/>
      <c r="ABU289" s="226"/>
      <c r="ABV289" s="226"/>
      <c r="ABW289" s="226"/>
      <c r="ABX289" s="226"/>
      <c r="ABY289" s="226"/>
      <c r="ABZ289" s="226"/>
      <c r="ACA289" s="226"/>
      <c r="ACB289" s="226"/>
      <c r="ACC289" s="226"/>
      <c r="ACD289" s="226"/>
      <c r="ACE289" s="226"/>
      <c r="ACF289" s="226"/>
      <c r="ACG289" s="226"/>
      <c r="ACH289" s="226"/>
      <c r="ACI289" s="226"/>
      <c r="ACJ289" s="226"/>
      <c r="ACK289" s="226"/>
      <c r="ACL289" s="226"/>
      <c r="ACM289" s="226"/>
      <c r="ACN289" s="226"/>
      <c r="ACO289" s="226"/>
      <c r="ACP289" s="226"/>
      <c r="ACQ289" s="226"/>
      <c r="ACR289" s="226"/>
      <c r="ACS289" s="226"/>
      <c r="ACT289" s="226"/>
      <c r="ACU289" s="226"/>
      <c r="ACV289" s="226"/>
      <c r="ACW289" s="226"/>
      <c r="ACX289" s="226"/>
      <c r="ACY289" s="226"/>
      <c r="ACZ289" s="226"/>
      <c r="ADA289" s="226"/>
      <c r="ADB289" s="226"/>
      <c r="ADC289" s="226"/>
      <c r="ADD289" s="226"/>
      <c r="ADE289" s="226"/>
      <c r="ADF289" s="226"/>
      <c r="ADG289" s="226"/>
      <c r="ADH289" s="226"/>
      <c r="ADI289" s="226"/>
      <c r="ADJ289" s="226"/>
      <c r="ADK289" s="226"/>
      <c r="ADL289" s="226"/>
      <c r="ADM289" s="226"/>
      <c r="ADN289" s="226"/>
      <c r="ADO289" s="226"/>
      <c r="ADP289" s="226"/>
      <c r="ADQ289" s="226"/>
      <c r="ADR289" s="226"/>
      <c r="ADS289" s="226"/>
      <c r="ADT289" s="226"/>
      <c r="ADU289" s="226"/>
      <c r="ADV289" s="226"/>
      <c r="ADW289" s="226"/>
      <c r="ADX289" s="226"/>
      <c r="ADY289" s="226"/>
      <c r="ADZ289" s="226"/>
      <c r="AEA289" s="226"/>
      <c r="AEB289" s="226"/>
      <c r="AEC289" s="226"/>
      <c r="AED289" s="226"/>
      <c r="AEE289" s="226"/>
      <c r="AEF289" s="226"/>
      <c r="AEG289" s="226"/>
      <c r="AEH289" s="226"/>
      <c r="AEI289" s="226"/>
      <c r="AEJ289" s="226"/>
      <c r="AEK289" s="226"/>
      <c r="AEL289" s="226"/>
      <c r="AEM289" s="226"/>
      <c r="AEN289" s="226"/>
      <c r="AEO289" s="226"/>
      <c r="AEP289" s="226"/>
      <c r="AEQ289" s="226"/>
      <c r="AER289" s="226"/>
      <c r="AES289" s="226"/>
      <c r="AET289" s="226"/>
      <c r="AEU289" s="226"/>
      <c r="AEV289" s="226"/>
      <c r="AEW289" s="226"/>
      <c r="AEX289" s="226"/>
      <c r="AEY289" s="226"/>
      <c r="AEZ289" s="226"/>
      <c r="AFA289" s="226"/>
      <c r="AFB289" s="226"/>
      <c r="AFC289" s="226"/>
      <c r="AFD289" s="226"/>
      <c r="AFE289" s="226"/>
      <c r="AFF289" s="226"/>
      <c r="AFG289" s="226"/>
      <c r="AFH289" s="226"/>
      <c r="AFI289" s="226"/>
      <c r="AFJ289" s="226"/>
      <c r="AFK289" s="226"/>
      <c r="AFL289" s="226"/>
      <c r="AFM289" s="226"/>
      <c r="AFN289" s="226"/>
      <c r="AFO289" s="226"/>
      <c r="AFP289" s="226"/>
      <c r="AFQ289" s="226"/>
      <c r="AFR289" s="226"/>
      <c r="AFS289" s="226"/>
      <c r="AFT289" s="226"/>
      <c r="AFU289" s="226"/>
      <c r="AFV289" s="226"/>
      <c r="AFW289" s="226"/>
      <c r="AFX289" s="226"/>
      <c r="AFY289" s="226"/>
      <c r="AFZ289" s="226"/>
      <c r="AGA289" s="226"/>
      <c r="AGB289" s="226"/>
      <c r="AGC289" s="226"/>
      <c r="AGD289" s="226"/>
      <c r="AGE289" s="226"/>
      <c r="AGF289" s="226"/>
      <c r="AGG289" s="226"/>
      <c r="AGH289" s="226"/>
      <c r="AGI289" s="226"/>
      <c r="AGJ289" s="226"/>
      <c r="AGK289" s="226"/>
      <c r="AGL289" s="226"/>
      <c r="AGM289" s="226"/>
      <c r="AGN289" s="226"/>
      <c r="AGO289" s="226"/>
      <c r="AGP289" s="226"/>
      <c r="AGQ289" s="226"/>
      <c r="AGR289" s="226"/>
      <c r="AGS289" s="226"/>
      <c r="AGT289" s="226"/>
      <c r="AGU289" s="226"/>
      <c r="AGV289" s="226"/>
      <c r="AGW289" s="226"/>
      <c r="AGX289" s="226"/>
      <c r="AGY289" s="226"/>
      <c r="AGZ289" s="226"/>
      <c r="AHA289" s="226"/>
      <c r="AHB289" s="226"/>
      <c r="AHC289" s="226"/>
      <c r="AHD289" s="226"/>
      <c r="AHE289" s="226"/>
      <c r="AHF289" s="226"/>
      <c r="AHG289" s="226"/>
      <c r="AHH289" s="226"/>
      <c r="AHI289" s="226"/>
      <c r="AHJ289" s="226"/>
      <c r="AHK289" s="226"/>
      <c r="AHL289" s="226"/>
      <c r="AHM289" s="226"/>
      <c r="AHN289" s="226"/>
      <c r="AHO289" s="226"/>
      <c r="AHP289" s="226"/>
      <c r="AHQ289" s="226"/>
      <c r="AHR289" s="226"/>
      <c r="AHS289" s="226"/>
      <c r="AHT289" s="226"/>
      <c r="AHU289" s="226"/>
      <c r="AHV289" s="226"/>
      <c r="AHW289" s="226"/>
      <c r="AHX289" s="226"/>
      <c r="AHY289" s="226"/>
      <c r="AHZ289" s="226"/>
      <c r="AIA289" s="226"/>
      <c r="AIB289" s="226"/>
      <c r="AIC289" s="226"/>
      <c r="AID289" s="226"/>
      <c r="AIE289" s="226"/>
      <c r="AIF289" s="226"/>
      <c r="AIG289" s="226"/>
      <c r="AIH289" s="226"/>
      <c r="AII289" s="226"/>
      <c r="AIJ289" s="226"/>
      <c r="AIK289" s="226"/>
    </row>
    <row r="290" spans="1:921" ht="15" customHeight="1" x14ac:dyDescent="0.2">
      <c r="A290" s="226"/>
      <c r="B290" s="318"/>
      <c r="C290" s="225"/>
      <c r="D290" s="225"/>
      <c r="E290" s="225"/>
      <c r="F290" s="318"/>
      <c r="G290" s="318"/>
      <c r="H290" s="319"/>
      <c r="I290" s="319"/>
      <c r="J290" s="320"/>
      <c r="K290" s="225"/>
      <c r="L290" s="225"/>
      <c r="M290" s="225"/>
      <c r="N290" s="225"/>
      <c r="O290" s="225"/>
      <c r="P290" s="225"/>
      <c r="Q290" s="225"/>
      <c r="R290" s="225"/>
      <c r="S290" s="225"/>
      <c r="T290" s="318"/>
      <c r="U290" s="319"/>
      <c r="V290" s="318"/>
      <c r="W290" s="321"/>
      <c r="X290" s="320"/>
      <c r="Y290" s="225"/>
      <c r="Z290" s="225"/>
      <c r="AA290" s="318"/>
      <c r="AB290" s="318"/>
      <c r="AC290" s="321"/>
      <c r="AD290" s="320"/>
      <c r="AE290" s="320"/>
      <c r="AF290" s="322"/>
      <c r="AG290" s="225"/>
      <c r="AH290" s="225"/>
      <c r="AI290" s="225"/>
      <c r="AJ290" s="321"/>
      <c r="AK290" s="226"/>
      <c r="AL290" s="226"/>
      <c r="AM290" s="226"/>
      <c r="AN290" s="226"/>
      <c r="AO290" s="226"/>
      <c r="AP290" s="226"/>
      <c r="AQ290" s="226"/>
      <c r="AR290" s="226"/>
      <c r="AS290" s="226"/>
      <c r="AT290" s="226"/>
      <c r="AU290" s="226"/>
      <c r="AV290" s="226"/>
      <c r="AW290" s="226"/>
      <c r="AX290" s="226"/>
      <c r="AY290" s="226"/>
      <c r="AZ290" s="226"/>
      <c r="BA290" s="226"/>
      <c r="BB290" s="226"/>
      <c r="BC290" s="226"/>
      <c r="BD290" s="226"/>
      <c r="BE290" s="226"/>
      <c r="BF290" s="226"/>
      <c r="BG290" s="226"/>
      <c r="BH290" s="226"/>
      <c r="BI290" s="226"/>
      <c r="BJ290" s="226"/>
      <c r="BK290" s="226"/>
      <c r="BL290" s="226"/>
      <c r="BM290" s="226"/>
      <c r="BN290" s="226"/>
      <c r="BO290" s="226"/>
      <c r="BP290" s="226"/>
      <c r="BQ290" s="226"/>
      <c r="BR290" s="226"/>
      <c r="BS290" s="226"/>
      <c r="BT290" s="226"/>
      <c r="BU290" s="226"/>
      <c r="BV290" s="226"/>
      <c r="BW290" s="226"/>
      <c r="BX290" s="226"/>
      <c r="BY290" s="226"/>
      <c r="BZ290" s="226"/>
      <c r="CA290" s="226"/>
      <c r="CB290" s="226"/>
      <c r="CC290" s="226"/>
      <c r="CD290" s="226"/>
      <c r="CE290" s="226"/>
      <c r="CF290" s="226"/>
      <c r="CG290" s="226"/>
      <c r="CH290" s="226"/>
      <c r="CI290" s="226"/>
      <c r="CJ290" s="226"/>
      <c r="CK290" s="226"/>
      <c r="CL290" s="226"/>
      <c r="CM290" s="226"/>
      <c r="CN290" s="226"/>
      <c r="CO290" s="226"/>
      <c r="CP290" s="226"/>
      <c r="CQ290" s="226"/>
      <c r="CR290" s="226"/>
      <c r="CS290" s="226"/>
      <c r="CT290" s="226"/>
      <c r="CU290" s="226"/>
      <c r="CV290" s="226"/>
      <c r="CW290" s="226"/>
      <c r="CX290" s="226"/>
      <c r="CY290" s="226"/>
      <c r="CZ290" s="226"/>
      <c r="DA290" s="226"/>
      <c r="DB290" s="226"/>
      <c r="DC290" s="226"/>
      <c r="DD290" s="226"/>
      <c r="DE290" s="226"/>
      <c r="DF290" s="226"/>
      <c r="DG290" s="226"/>
      <c r="DH290" s="226"/>
      <c r="DI290" s="226"/>
      <c r="DJ290" s="226"/>
      <c r="DK290" s="226"/>
      <c r="DL290" s="226"/>
      <c r="DM290" s="226"/>
      <c r="DN290" s="226"/>
      <c r="DO290" s="226"/>
      <c r="DP290" s="226"/>
      <c r="DQ290" s="226"/>
      <c r="DR290" s="226"/>
      <c r="DS290" s="226"/>
      <c r="DT290" s="226"/>
      <c r="DU290" s="226"/>
      <c r="DV290" s="226"/>
      <c r="DW290" s="226"/>
      <c r="DX290" s="226"/>
      <c r="DY290" s="226"/>
      <c r="DZ290" s="226"/>
      <c r="EA290" s="226"/>
      <c r="EB290" s="226"/>
      <c r="EC290" s="226"/>
      <c r="ED290" s="226"/>
      <c r="EE290" s="226"/>
      <c r="EF290" s="226"/>
      <c r="EG290" s="226"/>
      <c r="EH290" s="226"/>
      <c r="EI290" s="226"/>
      <c r="EJ290" s="226"/>
      <c r="EK290" s="226"/>
      <c r="EL290" s="226"/>
      <c r="EM290" s="226"/>
      <c r="EN290" s="226"/>
      <c r="EO290" s="226"/>
      <c r="EP290" s="226"/>
      <c r="EQ290" s="226"/>
      <c r="ER290" s="226"/>
      <c r="ES290" s="226"/>
      <c r="ET290" s="226"/>
      <c r="EU290" s="226"/>
      <c r="EV290" s="226"/>
      <c r="EW290" s="226"/>
      <c r="EX290" s="226"/>
      <c r="EY290" s="226"/>
      <c r="EZ290" s="226"/>
      <c r="FA290" s="226"/>
      <c r="FB290" s="226"/>
      <c r="FC290" s="226"/>
      <c r="FD290" s="226"/>
      <c r="FE290" s="226"/>
      <c r="FF290" s="226"/>
      <c r="FG290" s="226"/>
      <c r="FH290" s="226"/>
      <c r="FI290" s="226"/>
      <c r="FJ290" s="226"/>
      <c r="FK290" s="226"/>
      <c r="FL290" s="226"/>
      <c r="FM290" s="226"/>
      <c r="FN290" s="226"/>
      <c r="FO290" s="226"/>
      <c r="FP290" s="226"/>
      <c r="FQ290" s="226"/>
      <c r="FR290" s="226"/>
      <c r="FS290" s="226"/>
      <c r="FT290" s="226"/>
      <c r="FU290" s="226"/>
      <c r="FV290" s="226"/>
      <c r="FW290" s="226"/>
      <c r="FX290" s="226"/>
      <c r="FY290" s="226"/>
      <c r="FZ290" s="226"/>
      <c r="GA290" s="226"/>
      <c r="GB290" s="226"/>
      <c r="GC290" s="226"/>
      <c r="GD290" s="226"/>
      <c r="GE290" s="226"/>
      <c r="GF290" s="226"/>
      <c r="GG290" s="226"/>
      <c r="GH290" s="226"/>
      <c r="GI290" s="226"/>
      <c r="GJ290" s="226"/>
      <c r="GK290" s="226"/>
      <c r="GL290" s="226"/>
      <c r="GM290" s="226"/>
      <c r="GN290" s="226"/>
      <c r="GO290" s="226"/>
      <c r="GP290" s="226"/>
      <c r="GQ290" s="226"/>
      <c r="GR290" s="226"/>
      <c r="GS290" s="226"/>
      <c r="GT290" s="226"/>
      <c r="GU290" s="226"/>
      <c r="GV290" s="226"/>
      <c r="GW290" s="226"/>
      <c r="GX290" s="226"/>
      <c r="GY290" s="226"/>
      <c r="GZ290" s="226"/>
      <c r="HA290" s="226"/>
      <c r="HB290" s="226"/>
      <c r="HC290" s="226"/>
      <c r="HD290" s="226"/>
      <c r="HE290" s="226"/>
      <c r="HF290" s="226"/>
      <c r="HG290" s="226"/>
      <c r="HH290" s="226"/>
      <c r="HI290" s="226"/>
      <c r="HJ290" s="226"/>
      <c r="HK290" s="226"/>
      <c r="HL290" s="226"/>
      <c r="HM290" s="226"/>
      <c r="HN290" s="226"/>
      <c r="HO290" s="226"/>
      <c r="HP290" s="226"/>
      <c r="HQ290" s="226"/>
      <c r="HR290" s="226"/>
      <c r="HS290" s="226"/>
      <c r="HT290" s="226"/>
      <c r="HU290" s="226"/>
      <c r="HV290" s="226"/>
      <c r="HW290" s="226"/>
      <c r="HX290" s="226"/>
      <c r="HY290" s="226"/>
      <c r="HZ290" s="226"/>
      <c r="IA290" s="226"/>
      <c r="IB290" s="226"/>
      <c r="IC290" s="226"/>
      <c r="ID290" s="226"/>
      <c r="IE290" s="226"/>
      <c r="IF290" s="226"/>
      <c r="IG290" s="226"/>
      <c r="IH290" s="226"/>
      <c r="II290" s="226"/>
      <c r="IJ290" s="226"/>
      <c r="IK290" s="226"/>
      <c r="IL290" s="226"/>
      <c r="IM290" s="226"/>
      <c r="IN290" s="226"/>
      <c r="IO290" s="226"/>
      <c r="IP290" s="226"/>
      <c r="IQ290" s="226"/>
      <c r="IR290" s="226"/>
      <c r="IS290" s="226"/>
      <c r="IT290" s="226"/>
      <c r="IU290" s="226"/>
      <c r="IV290" s="226"/>
      <c r="IW290" s="226"/>
      <c r="IX290" s="226"/>
      <c r="IY290" s="226"/>
      <c r="IZ290" s="226"/>
      <c r="JA290" s="226"/>
      <c r="JB290" s="226"/>
      <c r="JC290" s="226"/>
      <c r="JD290" s="226"/>
      <c r="JE290" s="226"/>
      <c r="JF290" s="226"/>
      <c r="JG290" s="226"/>
      <c r="JH290" s="226"/>
      <c r="JI290" s="226"/>
      <c r="JJ290" s="226"/>
      <c r="JK290" s="226"/>
      <c r="JL290" s="226"/>
      <c r="JM290" s="226"/>
      <c r="JN290" s="226"/>
      <c r="JO290" s="226"/>
      <c r="JP290" s="226"/>
      <c r="JQ290" s="226"/>
      <c r="JR290" s="226"/>
      <c r="JS290" s="226"/>
      <c r="JT290" s="226"/>
      <c r="JU290" s="226"/>
      <c r="JV290" s="226"/>
      <c r="JW290" s="226"/>
      <c r="JX290" s="226"/>
      <c r="JY290" s="226"/>
      <c r="JZ290" s="226"/>
      <c r="KA290" s="226"/>
      <c r="KB290" s="226"/>
      <c r="KC290" s="226"/>
      <c r="KD290" s="226"/>
      <c r="KE290" s="226"/>
      <c r="KF290" s="226"/>
      <c r="KG290" s="226"/>
      <c r="KH290" s="226"/>
      <c r="KI290" s="226"/>
      <c r="KJ290" s="226"/>
      <c r="KK290" s="226"/>
      <c r="KL290" s="226"/>
      <c r="KM290" s="226"/>
      <c r="KN290" s="226"/>
      <c r="KO290" s="226"/>
      <c r="KP290" s="226"/>
      <c r="KQ290" s="226"/>
      <c r="KR290" s="226"/>
      <c r="KS290" s="226"/>
      <c r="KT290" s="226"/>
      <c r="KU290" s="226"/>
      <c r="KV290" s="226"/>
      <c r="KW290" s="226"/>
      <c r="KX290" s="226"/>
      <c r="KY290" s="226"/>
      <c r="KZ290" s="226"/>
      <c r="LA290" s="226"/>
      <c r="LB290" s="226"/>
      <c r="LC290" s="226"/>
      <c r="LD290" s="226"/>
      <c r="LE290" s="226"/>
      <c r="LF290" s="226"/>
      <c r="LG290" s="226"/>
      <c r="LH290" s="226"/>
      <c r="LI290" s="226"/>
      <c r="LJ290" s="226"/>
      <c r="LK290" s="226"/>
      <c r="LL290" s="226"/>
      <c r="LM290" s="226"/>
      <c r="LN290" s="226"/>
      <c r="LO290" s="226"/>
      <c r="LP290" s="226"/>
      <c r="LQ290" s="226"/>
      <c r="LR290" s="226"/>
      <c r="LS290" s="226"/>
      <c r="LT290" s="226"/>
      <c r="LU290" s="226"/>
      <c r="LV290" s="226"/>
      <c r="LW290" s="226"/>
      <c r="LX290" s="226"/>
      <c r="LY290" s="226"/>
      <c r="LZ290" s="226"/>
      <c r="MA290" s="226"/>
      <c r="MB290" s="226"/>
      <c r="MC290" s="226"/>
      <c r="MD290" s="226"/>
      <c r="ME290" s="226"/>
      <c r="MF290" s="226"/>
      <c r="MG290" s="226"/>
      <c r="MH290" s="226"/>
      <c r="MI290" s="226"/>
      <c r="MJ290" s="226"/>
      <c r="MK290" s="226"/>
      <c r="ML290" s="226"/>
      <c r="MM290" s="226"/>
      <c r="MN290" s="226"/>
      <c r="MO290" s="226"/>
      <c r="MP290" s="226"/>
      <c r="MQ290" s="226"/>
      <c r="MR290" s="226"/>
      <c r="MS290" s="226"/>
      <c r="MT290" s="226"/>
      <c r="MU290" s="226"/>
      <c r="MV290" s="226"/>
      <c r="MW290" s="226"/>
      <c r="MX290" s="226"/>
      <c r="MY290" s="226"/>
      <c r="MZ290" s="226"/>
      <c r="NA290" s="226"/>
      <c r="NB290" s="226"/>
      <c r="NC290" s="226"/>
      <c r="ND290" s="226"/>
      <c r="NE290" s="226"/>
      <c r="NF290" s="226"/>
      <c r="NG290" s="226"/>
      <c r="NH290" s="226"/>
      <c r="NI290" s="226"/>
      <c r="NJ290" s="226"/>
      <c r="NK290" s="226"/>
      <c r="NL290" s="226"/>
      <c r="NM290" s="226"/>
      <c r="NN290" s="226"/>
      <c r="NO290" s="226"/>
      <c r="NP290" s="226"/>
      <c r="NQ290" s="226"/>
      <c r="NR290" s="226"/>
      <c r="NS290" s="226"/>
      <c r="NT290" s="226"/>
      <c r="NU290" s="226"/>
      <c r="NV290" s="226"/>
      <c r="NW290" s="226"/>
      <c r="NX290" s="226"/>
      <c r="NY290" s="226"/>
      <c r="NZ290" s="226"/>
      <c r="OA290" s="226"/>
      <c r="OB290" s="226"/>
      <c r="OC290" s="226"/>
      <c r="OD290" s="226"/>
      <c r="OE290" s="226"/>
      <c r="OF290" s="226"/>
      <c r="OG290" s="226"/>
      <c r="OH290" s="226"/>
      <c r="OI290" s="226"/>
      <c r="OJ290" s="226"/>
      <c r="OK290" s="226"/>
      <c r="OL290" s="226"/>
      <c r="OM290" s="226"/>
      <c r="ON290" s="226"/>
      <c r="OO290" s="226"/>
      <c r="OP290" s="226"/>
      <c r="OQ290" s="226"/>
      <c r="OR290" s="226"/>
      <c r="OS290" s="226"/>
      <c r="OT290" s="226"/>
      <c r="OU290" s="226"/>
      <c r="OV290" s="226"/>
      <c r="OW290" s="226"/>
      <c r="OX290" s="226"/>
      <c r="OY290" s="226"/>
      <c r="OZ290" s="226"/>
      <c r="PA290" s="226"/>
      <c r="PB290" s="226"/>
      <c r="PC290" s="226"/>
      <c r="PD290" s="226"/>
      <c r="PE290" s="226"/>
      <c r="PF290" s="226"/>
      <c r="PG290" s="226"/>
      <c r="PH290" s="226"/>
      <c r="PI290" s="226"/>
      <c r="PJ290" s="226"/>
      <c r="PK290" s="226"/>
      <c r="PL290" s="226"/>
      <c r="PM290" s="226"/>
      <c r="PN290" s="226"/>
      <c r="PO290" s="226"/>
      <c r="PP290" s="226"/>
      <c r="PQ290" s="226"/>
      <c r="PR290" s="226"/>
      <c r="PS290" s="226"/>
      <c r="PT290" s="226"/>
      <c r="PU290" s="226"/>
      <c r="PV290" s="226"/>
      <c r="PW290" s="226"/>
      <c r="PX290" s="226"/>
      <c r="PY290" s="226"/>
      <c r="PZ290" s="226"/>
      <c r="QA290" s="226"/>
      <c r="QB290" s="226"/>
      <c r="QC290" s="226"/>
      <c r="QD290" s="226"/>
      <c r="QE290" s="226"/>
      <c r="QF290" s="226"/>
      <c r="QG290" s="226"/>
      <c r="QH290" s="226"/>
      <c r="QI290" s="226"/>
      <c r="QJ290" s="226"/>
      <c r="QK290" s="226"/>
      <c r="QL290" s="226"/>
      <c r="QM290" s="226"/>
      <c r="QN290" s="226"/>
      <c r="QO290" s="226"/>
      <c r="QP290" s="226"/>
      <c r="QQ290" s="226"/>
      <c r="QR290" s="226"/>
      <c r="QS290" s="226"/>
      <c r="QT290" s="226"/>
      <c r="QU290" s="226"/>
      <c r="QV290" s="226"/>
      <c r="QW290" s="226"/>
      <c r="QX290" s="226"/>
      <c r="QY290" s="226"/>
      <c r="QZ290" s="226"/>
      <c r="RA290" s="226"/>
      <c r="RB290" s="226"/>
      <c r="RC290" s="226"/>
      <c r="RD290" s="226"/>
      <c r="RE290" s="226"/>
      <c r="RF290" s="226"/>
      <c r="RG290" s="226"/>
      <c r="RH290" s="226"/>
      <c r="RI290" s="226"/>
      <c r="RJ290" s="226"/>
      <c r="RK290" s="226"/>
      <c r="RL290" s="226"/>
      <c r="RM290" s="226"/>
      <c r="RN290" s="226"/>
      <c r="RO290" s="226"/>
      <c r="RP290" s="226"/>
      <c r="RQ290" s="226"/>
      <c r="RR290" s="226"/>
      <c r="RS290" s="226"/>
      <c r="RT290" s="226"/>
      <c r="RU290" s="226"/>
      <c r="RV290" s="226"/>
      <c r="RW290" s="226"/>
      <c r="RX290" s="226"/>
      <c r="RY290" s="226"/>
      <c r="RZ290" s="226"/>
      <c r="SA290" s="226"/>
      <c r="SB290" s="226"/>
      <c r="SC290" s="226"/>
      <c r="SD290" s="226"/>
      <c r="SE290" s="226"/>
      <c r="SF290" s="226"/>
      <c r="SG290" s="226"/>
      <c r="SH290" s="226"/>
      <c r="SI290" s="226"/>
      <c r="SJ290" s="226"/>
      <c r="SK290" s="226"/>
      <c r="SL290" s="226"/>
      <c r="SM290" s="226"/>
      <c r="SN290" s="226"/>
      <c r="SO290" s="226"/>
      <c r="SP290" s="226"/>
      <c r="SQ290" s="226"/>
      <c r="SR290" s="226"/>
      <c r="SS290" s="226"/>
      <c r="ST290" s="226"/>
      <c r="SU290" s="226"/>
      <c r="SV290" s="226"/>
      <c r="SW290" s="226"/>
      <c r="SX290" s="226"/>
      <c r="SY290" s="226"/>
      <c r="SZ290" s="226"/>
      <c r="TA290" s="226"/>
      <c r="TB290" s="226"/>
      <c r="TC290" s="226"/>
      <c r="TD290" s="226"/>
      <c r="TE290" s="226"/>
      <c r="TF290" s="226"/>
      <c r="TG290" s="226"/>
      <c r="TH290" s="226"/>
      <c r="TI290" s="226"/>
      <c r="TJ290" s="226"/>
      <c r="TK290" s="226"/>
      <c r="TL290" s="226"/>
      <c r="TM290" s="226"/>
      <c r="TN290" s="226"/>
      <c r="TO290" s="226"/>
      <c r="TP290" s="226"/>
      <c r="TQ290" s="226"/>
      <c r="TR290" s="226"/>
      <c r="TS290" s="226"/>
      <c r="TT290" s="226"/>
      <c r="TU290" s="226"/>
      <c r="TV290" s="226"/>
      <c r="TW290" s="226"/>
      <c r="TX290" s="226"/>
      <c r="TY290" s="226"/>
      <c r="TZ290" s="226"/>
      <c r="UA290" s="226"/>
      <c r="UB290" s="226"/>
      <c r="UC290" s="226"/>
      <c r="UD290" s="226"/>
      <c r="UE290" s="226"/>
      <c r="UF290" s="226"/>
      <c r="UG290" s="226"/>
      <c r="UH290" s="226"/>
      <c r="UI290" s="226"/>
      <c r="UJ290" s="226"/>
      <c r="UK290" s="226"/>
      <c r="UL290" s="226"/>
      <c r="UM290" s="226"/>
      <c r="UN290" s="226"/>
      <c r="UO290" s="226"/>
      <c r="UP290" s="226"/>
      <c r="UQ290" s="226"/>
      <c r="UR290" s="226"/>
      <c r="US290" s="226"/>
      <c r="UT290" s="226"/>
      <c r="UU290" s="226"/>
      <c r="UV290" s="226"/>
      <c r="UW290" s="226"/>
      <c r="UX290" s="226"/>
      <c r="UY290" s="226"/>
      <c r="UZ290" s="226"/>
      <c r="VA290" s="226"/>
      <c r="VB290" s="226"/>
      <c r="VC290" s="226"/>
      <c r="VD290" s="226"/>
      <c r="VE290" s="226"/>
      <c r="VF290" s="226"/>
      <c r="VG290" s="226"/>
      <c r="VH290" s="226"/>
      <c r="VI290" s="226"/>
      <c r="VJ290" s="226"/>
      <c r="VK290" s="226"/>
      <c r="VL290" s="226"/>
      <c r="VM290" s="226"/>
      <c r="VN290" s="226"/>
      <c r="VO290" s="226"/>
      <c r="VP290" s="226"/>
      <c r="VQ290" s="226"/>
      <c r="VR290" s="226"/>
      <c r="VS290" s="226"/>
      <c r="VT290" s="226"/>
      <c r="VU290" s="226"/>
      <c r="VV290" s="226"/>
      <c r="VW290" s="226"/>
      <c r="VX290" s="226"/>
      <c r="VY290" s="226"/>
      <c r="VZ290" s="226"/>
      <c r="WA290" s="226"/>
      <c r="WB290" s="226"/>
      <c r="WC290" s="226"/>
      <c r="WD290" s="226"/>
      <c r="WE290" s="226"/>
      <c r="WF290" s="226"/>
      <c r="WG290" s="226"/>
      <c r="WH290" s="226"/>
      <c r="WI290" s="226"/>
      <c r="WJ290" s="226"/>
      <c r="WK290" s="226"/>
      <c r="WL290" s="226"/>
      <c r="WM290" s="226"/>
      <c r="WN290" s="226"/>
      <c r="WO290" s="226"/>
      <c r="WP290" s="226"/>
      <c r="WQ290" s="226"/>
      <c r="WR290" s="226"/>
      <c r="WS290" s="226"/>
      <c r="WT290" s="226"/>
      <c r="WU290" s="226"/>
      <c r="WV290" s="226"/>
      <c r="WW290" s="226"/>
      <c r="WX290" s="226"/>
      <c r="WY290" s="226"/>
      <c r="WZ290" s="226"/>
      <c r="XA290" s="226"/>
      <c r="XB290" s="226"/>
      <c r="XC290" s="226"/>
      <c r="XD290" s="226"/>
      <c r="XE290" s="226"/>
      <c r="XF290" s="226"/>
      <c r="XG290" s="226"/>
      <c r="XH290" s="226"/>
      <c r="XI290" s="226"/>
      <c r="XJ290" s="226"/>
      <c r="XK290" s="226"/>
      <c r="XL290" s="226"/>
      <c r="XM290" s="226"/>
      <c r="XN290" s="226"/>
      <c r="XO290" s="226"/>
      <c r="XP290" s="226"/>
      <c r="XQ290" s="226"/>
      <c r="XR290" s="226"/>
      <c r="XS290" s="226"/>
      <c r="XT290" s="226"/>
      <c r="XU290" s="226"/>
      <c r="XV290" s="226"/>
      <c r="XW290" s="226"/>
      <c r="XX290" s="226"/>
      <c r="XY290" s="226"/>
      <c r="XZ290" s="226"/>
      <c r="YA290" s="226"/>
      <c r="YB290" s="226"/>
      <c r="YC290" s="226"/>
      <c r="YD290" s="226"/>
      <c r="YE290" s="226"/>
      <c r="YF290" s="226"/>
      <c r="YG290" s="226"/>
      <c r="YH290" s="226"/>
      <c r="YI290" s="226"/>
      <c r="YJ290" s="226"/>
      <c r="YK290" s="226"/>
      <c r="YL290" s="226"/>
      <c r="YM290" s="226"/>
      <c r="YN290" s="226"/>
      <c r="YO290" s="226"/>
      <c r="YP290" s="226"/>
      <c r="YQ290" s="226"/>
      <c r="YR290" s="226"/>
      <c r="YS290" s="226"/>
      <c r="YT290" s="226"/>
      <c r="YU290" s="226"/>
      <c r="YV290" s="226"/>
      <c r="YW290" s="226"/>
      <c r="YX290" s="226"/>
      <c r="YY290" s="226"/>
      <c r="YZ290" s="226"/>
      <c r="ZA290" s="226"/>
      <c r="ZB290" s="226"/>
      <c r="ZC290" s="226"/>
      <c r="ZD290" s="226"/>
      <c r="ZE290" s="226"/>
      <c r="ZF290" s="226"/>
      <c r="ZG290" s="226"/>
      <c r="ZH290" s="226"/>
      <c r="ZI290" s="226"/>
      <c r="ZJ290" s="226"/>
      <c r="ZK290" s="226"/>
      <c r="ZL290" s="226"/>
      <c r="ZM290" s="226"/>
      <c r="ZN290" s="226"/>
      <c r="ZO290" s="226"/>
      <c r="ZP290" s="226"/>
      <c r="ZQ290" s="226"/>
      <c r="ZR290" s="226"/>
      <c r="ZS290" s="226"/>
      <c r="ZT290" s="226"/>
      <c r="ZU290" s="226"/>
      <c r="ZV290" s="226"/>
      <c r="ZW290" s="226"/>
      <c r="ZX290" s="226"/>
      <c r="ZY290" s="226"/>
      <c r="ZZ290" s="226"/>
      <c r="AAA290" s="226"/>
      <c r="AAB290" s="226"/>
      <c r="AAC290" s="226"/>
      <c r="AAD290" s="226"/>
      <c r="AAE290" s="226"/>
      <c r="AAF290" s="226"/>
      <c r="AAG290" s="226"/>
      <c r="AAH290" s="226"/>
      <c r="AAI290" s="226"/>
      <c r="AAJ290" s="226"/>
      <c r="AAK290" s="226"/>
      <c r="AAL290" s="226"/>
      <c r="AAM290" s="226"/>
      <c r="AAN290" s="226"/>
      <c r="AAO290" s="226"/>
      <c r="AAP290" s="226"/>
      <c r="AAQ290" s="226"/>
      <c r="AAR290" s="226"/>
      <c r="AAS290" s="226"/>
      <c r="AAT290" s="226"/>
      <c r="AAU290" s="226"/>
      <c r="AAV290" s="226"/>
      <c r="AAW290" s="226"/>
      <c r="AAX290" s="226"/>
      <c r="AAY290" s="226"/>
      <c r="AAZ290" s="226"/>
      <c r="ABA290" s="226"/>
      <c r="ABB290" s="226"/>
      <c r="ABC290" s="226"/>
      <c r="ABD290" s="226"/>
      <c r="ABE290" s="226"/>
      <c r="ABF290" s="226"/>
      <c r="ABG290" s="226"/>
      <c r="ABH290" s="226"/>
      <c r="ABI290" s="226"/>
      <c r="ABJ290" s="226"/>
      <c r="ABK290" s="226"/>
      <c r="ABL290" s="226"/>
      <c r="ABM290" s="226"/>
      <c r="ABN290" s="226"/>
      <c r="ABO290" s="226"/>
      <c r="ABP290" s="226"/>
      <c r="ABQ290" s="226"/>
      <c r="ABR290" s="226"/>
      <c r="ABS290" s="226"/>
      <c r="ABT290" s="226"/>
      <c r="ABU290" s="226"/>
      <c r="ABV290" s="226"/>
      <c r="ABW290" s="226"/>
      <c r="ABX290" s="226"/>
      <c r="ABY290" s="226"/>
      <c r="ABZ290" s="226"/>
      <c r="ACA290" s="226"/>
      <c r="ACB290" s="226"/>
      <c r="ACC290" s="226"/>
      <c r="ACD290" s="226"/>
      <c r="ACE290" s="226"/>
      <c r="ACF290" s="226"/>
      <c r="ACG290" s="226"/>
      <c r="ACH290" s="226"/>
      <c r="ACI290" s="226"/>
      <c r="ACJ290" s="226"/>
      <c r="ACK290" s="226"/>
      <c r="ACL290" s="226"/>
      <c r="ACM290" s="226"/>
      <c r="ACN290" s="226"/>
      <c r="ACO290" s="226"/>
      <c r="ACP290" s="226"/>
      <c r="ACQ290" s="226"/>
      <c r="ACR290" s="226"/>
      <c r="ACS290" s="226"/>
      <c r="ACT290" s="226"/>
      <c r="ACU290" s="226"/>
      <c r="ACV290" s="226"/>
      <c r="ACW290" s="226"/>
      <c r="ACX290" s="226"/>
      <c r="ACY290" s="226"/>
      <c r="ACZ290" s="226"/>
      <c r="ADA290" s="226"/>
      <c r="ADB290" s="226"/>
      <c r="ADC290" s="226"/>
      <c r="ADD290" s="226"/>
      <c r="ADE290" s="226"/>
      <c r="ADF290" s="226"/>
      <c r="ADG290" s="226"/>
      <c r="ADH290" s="226"/>
      <c r="ADI290" s="226"/>
      <c r="ADJ290" s="226"/>
      <c r="ADK290" s="226"/>
      <c r="ADL290" s="226"/>
      <c r="ADM290" s="226"/>
      <c r="ADN290" s="226"/>
      <c r="ADO290" s="226"/>
      <c r="ADP290" s="226"/>
      <c r="ADQ290" s="226"/>
      <c r="ADR290" s="226"/>
      <c r="ADS290" s="226"/>
      <c r="ADT290" s="226"/>
      <c r="ADU290" s="226"/>
      <c r="ADV290" s="226"/>
      <c r="ADW290" s="226"/>
      <c r="ADX290" s="226"/>
      <c r="ADY290" s="226"/>
      <c r="ADZ290" s="226"/>
      <c r="AEA290" s="226"/>
      <c r="AEB290" s="226"/>
      <c r="AEC290" s="226"/>
      <c r="AED290" s="226"/>
      <c r="AEE290" s="226"/>
      <c r="AEF290" s="226"/>
      <c r="AEG290" s="226"/>
      <c r="AEH290" s="226"/>
      <c r="AEI290" s="226"/>
      <c r="AEJ290" s="226"/>
      <c r="AEK290" s="226"/>
      <c r="AEL290" s="226"/>
      <c r="AEM290" s="226"/>
      <c r="AEN290" s="226"/>
      <c r="AEO290" s="226"/>
      <c r="AEP290" s="226"/>
      <c r="AEQ290" s="226"/>
      <c r="AER290" s="226"/>
      <c r="AES290" s="226"/>
      <c r="AET290" s="226"/>
      <c r="AEU290" s="226"/>
      <c r="AEV290" s="226"/>
      <c r="AEW290" s="226"/>
      <c r="AEX290" s="226"/>
      <c r="AEY290" s="226"/>
      <c r="AEZ290" s="226"/>
      <c r="AFA290" s="226"/>
      <c r="AFB290" s="226"/>
      <c r="AFC290" s="226"/>
      <c r="AFD290" s="226"/>
      <c r="AFE290" s="226"/>
      <c r="AFF290" s="226"/>
      <c r="AFG290" s="226"/>
      <c r="AFH290" s="226"/>
      <c r="AFI290" s="226"/>
      <c r="AFJ290" s="226"/>
      <c r="AFK290" s="226"/>
      <c r="AFL290" s="226"/>
      <c r="AFM290" s="226"/>
      <c r="AFN290" s="226"/>
      <c r="AFO290" s="226"/>
      <c r="AFP290" s="226"/>
      <c r="AFQ290" s="226"/>
      <c r="AFR290" s="226"/>
      <c r="AFS290" s="226"/>
      <c r="AFT290" s="226"/>
      <c r="AFU290" s="226"/>
      <c r="AFV290" s="226"/>
      <c r="AFW290" s="226"/>
      <c r="AFX290" s="226"/>
      <c r="AFY290" s="226"/>
      <c r="AFZ290" s="226"/>
      <c r="AGA290" s="226"/>
      <c r="AGB290" s="226"/>
      <c r="AGC290" s="226"/>
      <c r="AGD290" s="226"/>
      <c r="AGE290" s="226"/>
      <c r="AGF290" s="226"/>
      <c r="AGG290" s="226"/>
      <c r="AGH290" s="226"/>
      <c r="AGI290" s="226"/>
      <c r="AGJ290" s="226"/>
      <c r="AGK290" s="226"/>
      <c r="AGL290" s="226"/>
      <c r="AGM290" s="226"/>
      <c r="AGN290" s="226"/>
      <c r="AGO290" s="226"/>
      <c r="AGP290" s="226"/>
      <c r="AGQ290" s="226"/>
      <c r="AGR290" s="226"/>
      <c r="AGS290" s="226"/>
      <c r="AGT290" s="226"/>
      <c r="AGU290" s="226"/>
      <c r="AGV290" s="226"/>
      <c r="AGW290" s="226"/>
      <c r="AGX290" s="226"/>
      <c r="AGY290" s="226"/>
      <c r="AGZ290" s="226"/>
      <c r="AHA290" s="226"/>
      <c r="AHB290" s="226"/>
      <c r="AHC290" s="226"/>
      <c r="AHD290" s="226"/>
      <c r="AHE290" s="226"/>
      <c r="AHF290" s="226"/>
      <c r="AHG290" s="226"/>
      <c r="AHH290" s="226"/>
      <c r="AHI290" s="226"/>
      <c r="AHJ290" s="226"/>
      <c r="AHK290" s="226"/>
      <c r="AHL290" s="226"/>
      <c r="AHM290" s="226"/>
      <c r="AHN290" s="226"/>
      <c r="AHO290" s="226"/>
      <c r="AHP290" s="226"/>
      <c r="AHQ290" s="226"/>
      <c r="AHR290" s="226"/>
      <c r="AHS290" s="226"/>
      <c r="AHT290" s="226"/>
      <c r="AHU290" s="226"/>
      <c r="AHV290" s="226"/>
      <c r="AHW290" s="226"/>
      <c r="AHX290" s="226"/>
      <c r="AHY290" s="226"/>
      <c r="AHZ290" s="226"/>
      <c r="AIA290" s="226"/>
      <c r="AIB290" s="226"/>
      <c r="AIC290" s="226"/>
      <c r="AID290" s="226"/>
      <c r="AIE290" s="226"/>
      <c r="AIF290" s="226"/>
      <c r="AIG290" s="226"/>
      <c r="AIH290" s="226"/>
      <c r="AII290" s="226"/>
      <c r="AIJ290" s="226"/>
      <c r="AIK290" s="226"/>
    </row>
    <row r="291" spans="1:921" ht="15" customHeight="1" x14ac:dyDescent="0.2">
      <c r="A291" s="226"/>
      <c r="B291" s="318"/>
      <c r="C291" s="225"/>
      <c r="D291" s="225"/>
      <c r="E291" s="225"/>
      <c r="F291" s="318"/>
      <c r="G291" s="318"/>
      <c r="H291" s="319"/>
      <c r="I291" s="319"/>
      <c r="J291" s="320"/>
      <c r="K291" s="225"/>
      <c r="L291" s="225"/>
      <c r="M291" s="225"/>
      <c r="N291" s="225"/>
      <c r="O291" s="225"/>
      <c r="P291" s="225"/>
      <c r="Q291" s="225"/>
      <c r="R291" s="225"/>
      <c r="S291" s="225"/>
      <c r="T291" s="318"/>
      <c r="U291" s="319"/>
      <c r="V291" s="318"/>
      <c r="W291" s="321"/>
      <c r="X291" s="320"/>
      <c r="Y291" s="225"/>
      <c r="Z291" s="225"/>
      <c r="AA291" s="318"/>
      <c r="AB291" s="318"/>
      <c r="AC291" s="321"/>
      <c r="AD291" s="320"/>
      <c r="AE291" s="320"/>
      <c r="AF291" s="322"/>
      <c r="AG291" s="225"/>
      <c r="AH291" s="225"/>
      <c r="AI291" s="225"/>
      <c r="AJ291" s="321"/>
      <c r="AK291" s="226"/>
      <c r="AL291" s="226"/>
      <c r="AM291" s="226"/>
      <c r="AN291" s="226"/>
      <c r="AO291" s="226"/>
      <c r="AP291" s="226"/>
      <c r="AQ291" s="226"/>
      <c r="AR291" s="226"/>
      <c r="AS291" s="226"/>
      <c r="AT291" s="226"/>
      <c r="AU291" s="226"/>
      <c r="AV291" s="226"/>
      <c r="AW291" s="226"/>
      <c r="AX291" s="226"/>
      <c r="AY291" s="226"/>
      <c r="AZ291" s="226"/>
      <c r="BA291" s="226"/>
      <c r="BB291" s="226"/>
      <c r="BC291" s="226"/>
      <c r="BD291" s="226"/>
      <c r="BE291" s="226"/>
      <c r="BF291" s="226"/>
      <c r="BG291" s="226"/>
      <c r="BH291" s="226"/>
      <c r="BI291" s="226"/>
      <c r="BJ291" s="226"/>
      <c r="BK291" s="226"/>
      <c r="BL291" s="226"/>
      <c r="BM291" s="226"/>
      <c r="BN291" s="226"/>
      <c r="BO291" s="226"/>
      <c r="BP291" s="226"/>
      <c r="BQ291" s="226"/>
      <c r="BR291" s="226"/>
      <c r="BS291" s="226"/>
      <c r="BT291" s="226"/>
      <c r="BU291" s="226"/>
      <c r="BV291" s="226"/>
      <c r="BW291" s="226"/>
      <c r="BX291" s="226"/>
      <c r="BY291" s="226"/>
      <c r="BZ291" s="226"/>
      <c r="CA291" s="226"/>
      <c r="CB291" s="226"/>
      <c r="CC291" s="226"/>
      <c r="CD291" s="226"/>
      <c r="CE291" s="226"/>
      <c r="CF291" s="226"/>
      <c r="CG291" s="226"/>
      <c r="CH291" s="226"/>
      <c r="CI291" s="226"/>
      <c r="CJ291" s="226"/>
      <c r="CK291" s="226"/>
      <c r="CL291" s="226"/>
      <c r="CM291" s="226"/>
      <c r="CN291" s="226"/>
      <c r="CO291" s="226"/>
      <c r="CP291" s="226"/>
      <c r="CQ291" s="226"/>
      <c r="CR291" s="226"/>
      <c r="CS291" s="226"/>
      <c r="CT291" s="226"/>
      <c r="CU291" s="226"/>
      <c r="CV291" s="226"/>
      <c r="CW291" s="226"/>
      <c r="CX291" s="226"/>
      <c r="CY291" s="226"/>
      <c r="CZ291" s="226"/>
      <c r="DA291" s="226"/>
      <c r="DB291" s="226"/>
      <c r="DC291" s="226"/>
      <c r="DD291" s="226"/>
      <c r="DE291" s="226"/>
      <c r="DF291" s="226"/>
      <c r="DG291" s="226"/>
      <c r="DH291" s="226"/>
      <c r="DI291" s="226"/>
      <c r="DJ291" s="226"/>
      <c r="DK291" s="226"/>
      <c r="DL291" s="226"/>
      <c r="DM291" s="226"/>
      <c r="DN291" s="226"/>
      <c r="DO291" s="226"/>
      <c r="DP291" s="226"/>
      <c r="DQ291" s="226"/>
      <c r="DR291" s="226"/>
      <c r="DS291" s="226"/>
      <c r="DT291" s="226"/>
      <c r="DU291" s="226"/>
      <c r="DV291" s="226"/>
      <c r="DW291" s="226"/>
      <c r="DX291" s="226"/>
      <c r="DY291" s="226"/>
      <c r="DZ291" s="226"/>
      <c r="EA291" s="226"/>
      <c r="EB291" s="226"/>
      <c r="EC291" s="226"/>
      <c r="ED291" s="226"/>
      <c r="EE291" s="226"/>
      <c r="EF291" s="226"/>
      <c r="EG291" s="226"/>
      <c r="EH291" s="226"/>
      <c r="EI291" s="226"/>
      <c r="EJ291" s="226"/>
      <c r="EK291" s="226"/>
      <c r="EL291" s="226"/>
      <c r="EM291" s="226"/>
      <c r="EN291" s="226"/>
      <c r="EO291" s="226"/>
      <c r="EP291" s="226"/>
      <c r="EQ291" s="226"/>
      <c r="ER291" s="226"/>
      <c r="ES291" s="226"/>
      <c r="ET291" s="226"/>
      <c r="EU291" s="226"/>
      <c r="EV291" s="226"/>
      <c r="EW291" s="226"/>
      <c r="EX291" s="226"/>
      <c r="EY291" s="226"/>
      <c r="EZ291" s="226"/>
      <c r="FA291" s="226"/>
      <c r="FB291" s="226"/>
      <c r="FC291" s="226"/>
      <c r="FD291" s="226"/>
      <c r="FE291" s="226"/>
      <c r="FF291" s="226"/>
      <c r="FG291" s="226"/>
      <c r="FH291" s="226"/>
      <c r="FI291" s="226"/>
      <c r="FJ291" s="226"/>
      <c r="FK291" s="226"/>
      <c r="FL291" s="226"/>
      <c r="FM291" s="226"/>
      <c r="FN291" s="226"/>
      <c r="FO291" s="226"/>
      <c r="FP291" s="226"/>
      <c r="FQ291" s="226"/>
      <c r="FR291" s="226"/>
      <c r="FS291" s="226"/>
      <c r="FT291" s="226"/>
      <c r="FU291" s="226"/>
      <c r="FV291" s="226"/>
      <c r="FW291" s="226"/>
      <c r="FX291" s="226"/>
      <c r="FY291" s="226"/>
      <c r="FZ291" s="226"/>
      <c r="GA291" s="226"/>
      <c r="GB291" s="226"/>
      <c r="GC291" s="226"/>
      <c r="GD291" s="226"/>
      <c r="GE291" s="226"/>
      <c r="GF291" s="226"/>
      <c r="GG291" s="226"/>
      <c r="GH291" s="226"/>
      <c r="GI291" s="226"/>
      <c r="GJ291" s="226"/>
      <c r="GK291" s="226"/>
      <c r="GL291" s="226"/>
      <c r="GM291" s="226"/>
      <c r="GN291" s="226"/>
      <c r="GO291" s="226"/>
      <c r="GP291" s="226"/>
      <c r="GQ291" s="226"/>
      <c r="GR291" s="226"/>
      <c r="GS291" s="226"/>
      <c r="GT291" s="226"/>
      <c r="GU291" s="226"/>
      <c r="GV291" s="226"/>
      <c r="GW291" s="226"/>
      <c r="GX291" s="226"/>
      <c r="GY291" s="226"/>
      <c r="GZ291" s="226"/>
      <c r="HA291" s="226"/>
      <c r="HB291" s="226"/>
      <c r="HC291" s="226"/>
      <c r="HD291" s="226"/>
      <c r="HE291" s="226"/>
      <c r="HF291" s="226"/>
      <c r="HG291" s="226"/>
      <c r="HH291" s="226"/>
      <c r="HI291" s="226"/>
      <c r="HJ291" s="226"/>
      <c r="HK291" s="226"/>
      <c r="HL291" s="226"/>
      <c r="HM291" s="226"/>
      <c r="HN291" s="226"/>
      <c r="HO291" s="226"/>
      <c r="HP291" s="226"/>
      <c r="HQ291" s="226"/>
      <c r="HR291" s="226"/>
      <c r="HS291" s="226"/>
      <c r="HT291" s="226"/>
      <c r="HU291" s="226"/>
      <c r="HV291" s="226"/>
      <c r="HW291" s="226"/>
      <c r="HX291" s="226"/>
      <c r="HY291" s="226"/>
      <c r="HZ291" s="226"/>
      <c r="IA291" s="226"/>
      <c r="IB291" s="226"/>
      <c r="IC291" s="226"/>
      <c r="ID291" s="226"/>
      <c r="IE291" s="226"/>
      <c r="IF291" s="226"/>
      <c r="IG291" s="226"/>
      <c r="IH291" s="226"/>
      <c r="II291" s="226"/>
      <c r="IJ291" s="226"/>
      <c r="IK291" s="226"/>
      <c r="IL291" s="226"/>
      <c r="IM291" s="226"/>
      <c r="IN291" s="226"/>
      <c r="IO291" s="226"/>
      <c r="IP291" s="226"/>
      <c r="IQ291" s="226"/>
      <c r="IR291" s="226"/>
      <c r="IS291" s="226"/>
      <c r="IT291" s="226"/>
      <c r="IU291" s="226"/>
      <c r="IV291" s="226"/>
      <c r="IW291" s="226"/>
      <c r="IX291" s="226"/>
      <c r="IY291" s="226"/>
      <c r="IZ291" s="226"/>
      <c r="JA291" s="226"/>
      <c r="JB291" s="226"/>
      <c r="JC291" s="226"/>
      <c r="JD291" s="226"/>
      <c r="JE291" s="226"/>
      <c r="JF291" s="226"/>
      <c r="JG291" s="226"/>
      <c r="JH291" s="226"/>
      <c r="JI291" s="226"/>
      <c r="JJ291" s="226"/>
      <c r="JK291" s="226"/>
      <c r="JL291" s="226"/>
      <c r="JM291" s="226"/>
      <c r="JN291" s="226"/>
      <c r="JO291" s="226"/>
      <c r="JP291" s="226"/>
      <c r="JQ291" s="226"/>
      <c r="JR291" s="226"/>
      <c r="JS291" s="226"/>
      <c r="JT291" s="226"/>
      <c r="JU291" s="226"/>
      <c r="JV291" s="226"/>
      <c r="JW291" s="226"/>
      <c r="JX291" s="226"/>
      <c r="JY291" s="226"/>
      <c r="JZ291" s="226"/>
      <c r="KA291" s="226"/>
      <c r="KB291" s="226"/>
      <c r="KC291" s="226"/>
      <c r="KD291" s="226"/>
      <c r="KE291" s="226"/>
      <c r="KF291" s="226"/>
      <c r="KG291" s="226"/>
      <c r="KH291" s="226"/>
      <c r="KI291" s="226"/>
      <c r="KJ291" s="226"/>
      <c r="KK291" s="226"/>
      <c r="KL291" s="226"/>
      <c r="KM291" s="226"/>
      <c r="KN291" s="226"/>
      <c r="KO291" s="226"/>
      <c r="KP291" s="226"/>
      <c r="KQ291" s="226"/>
      <c r="KR291" s="226"/>
      <c r="KS291" s="226"/>
      <c r="KT291" s="226"/>
      <c r="KU291" s="226"/>
      <c r="KV291" s="226"/>
      <c r="KW291" s="226"/>
      <c r="KX291" s="226"/>
      <c r="KY291" s="226"/>
      <c r="KZ291" s="226"/>
      <c r="LA291" s="226"/>
      <c r="LB291" s="226"/>
      <c r="LC291" s="226"/>
      <c r="LD291" s="226"/>
      <c r="LE291" s="226"/>
      <c r="LF291" s="226"/>
      <c r="LG291" s="226"/>
      <c r="LH291" s="226"/>
      <c r="LI291" s="226"/>
      <c r="LJ291" s="226"/>
      <c r="LK291" s="226"/>
      <c r="LL291" s="226"/>
      <c r="LM291" s="226"/>
      <c r="LN291" s="226"/>
      <c r="LO291" s="226"/>
      <c r="LP291" s="226"/>
      <c r="LQ291" s="226"/>
      <c r="LR291" s="226"/>
      <c r="LS291" s="226"/>
      <c r="LT291" s="226"/>
      <c r="LU291" s="226"/>
      <c r="LV291" s="226"/>
      <c r="LW291" s="226"/>
      <c r="LX291" s="226"/>
      <c r="LY291" s="226"/>
      <c r="LZ291" s="226"/>
      <c r="MA291" s="226"/>
      <c r="MB291" s="226"/>
      <c r="MC291" s="226"/>
      <c r="MD291" s="226"/>
      <c r="ME291" s="226"/>
      <c r="MF291" s="226"/>
      <c r="MG291" s="226"/>
      <c r="MH291" s="226"/>
      <c r="MI291" s="226"/>
      <c r="MJ291" s="226"/>
      <c r="MK291" s="226"/>
      <c r="ML291" s="226"/>
      <c r="MM291" s="226"/>
      <c r="MN291" s="226"/>
      <c r="MO291" s="226"/>
      <c r="MP291" s="226"/>
      <c r="MQ291" s="226"/>
      <c r="MR291" s="226"/>
      <c r="MS291" s="226"/>
      <c r="MT291" s="226"/>
      <c r="MU291" s="226"/>
      <c r="MV291" s="226"/>
      <c r="MW291" s="226"/>
      <c r="MX291" s="226"/>
      <c r="MY291" s="226"/>
      <c r="MZ291" s="226"/>
      <c r="NA291" s="226"/>
      <c r="NB291" s="226"/>
      <c r="NC291" s="226"/>
      <c r="ND291" s="226"/>
      <c r="NE291" s="226"/>
      <c r="NF291" s="226"/>
      <c r="NG291" s="226"/>
      <c r="NH291" s="226"/>
      <c r="NI291" s="226"/>
      <c r="NJ291" s="226"/>
      <c r="NK291" s="226"/>
      <c r="NL291" s="226"/>
      <c r="NM291" s="226"/>
      <c r="NN291" s="226"/>
      <c r="NO291" s="226"/>
      <c r="NP291" s="226"/>
      <c r="NQ291" s="226"/>
      <c r="NR291" s="226"/>
      <c r="NS291" s="226"/>
      <c r="NT291" s="226"/>
      <c r="NU291" s="226"/>
      <c r="NV291" s="226"/>
      <c r="NW291" s="226"/>
      <c r="NX291" s="226"/>
      <c r="NY291" s="226"/>
      <c r="NZ291" s="226"/>
      <c r="OA291" s="226"/>
      <c r="OB291" s="226"/>
      <c r="OC291" s="226"/>
      <c r="OD291" s="226"/>
      <c r="OE291" s="226"/>
      <c r="OF291" s="226"/>
      <c r="OG291" s="226"/>
      <c r="OH291" s="226"/>
      <c r="OI291" s="226"/>
      <c r="OJ291" s="226"/>
      <c r="OK291" s="226"/>
      <c r="OL291" s="226"/>
      <c r="OM291" s="226"/>
      <c r="ON291" s="226"/>
      <c r="OO291" s="226"/>
      <c r="OP291" s="226"/>
      <c r="OQ291" s="226"/>
      <c r="OR291" s="226"/>
      <c r="OS291" s="226"/>
      <c r="OT291" s="226"/>
      <c r="OU291" s="226"/>
      <c r="OV291" s="226"/>
      <c r="OW291" s="226"/>
      <c r="OX291" s="226"/>
      <c r="OY291" s="226"/>
      <c r="OZ291" s="226"/>
      <c r="PA291" s="226"/>
      <c r="PB291" s="226"/>
      <c r="PC291" s="226"/>
      <c r="PD291" s="226"/>
      <c r="PE291" s="226"/>
      <c r="PF291" s="226"/>
      <c r="PG291" s="226"/>
      <c r="PH291" s="226"/>
      <c r="PI291" s="226"/>
      <c r="PJ291" s="226"/>
      <c r="PK291" s="226"/>
      <c r="PL291" s="226"/>
      <c r="PM291" s="226"/>
      <c r="PN291" s="226"/>
      <c r="PO291" s="226"/>
      <c r="PP291" s="226"/>
      <c r="PQ291" s="226"/>
      <c r="PR291" s="226"/>
      <c r="PS291" s="226"/>
      <c r="PT291" s="226"/>
      <c r="PU291" s="226"/>
      <c r="PV291" s="226"/>
      <c r="PW291" s="226"/>
      <c r="PX291" s="226"/>
      <c r="PY291" s="226"/>
      <c r="PZ291" s="226"/>
      <c r="QA291" s="226"/>
      <c r="QB291" s="226"/>
      <c r="QC291" s="226"/>
      <c r="QD291" s="226"/>
      <c r="QE291" s="226"/>
      <c r="QF291" s="226"/>
      <c r="QG291" s="226"/>
      <c r="QH291" s="226"/>
      <c r="QI291" s="226"/>
      <c r="QJ291" s="226"/>
      <c r="QK291" s="226"/>
      <c r="QL291" s="226"/>
      <c r="QM291" s="226"/>
      <c r="QN291" s="226"/>
      <c r="QO291" s="226"/>
      <c r="QP291" s="226"/>
      <c r="QQ291" s="226"/>
      <c r="QR291" s="226"/>
      <c r="QS291" s="226"/>
      <c r="QT291" s="226"/>
      <c r="QU291" s="226"/>
      <c r="QV291" s="226"/>
      <c r="QW291" s="226"/>
      <c r="QX291" s="226"/>
      <c r="QY291" s="226"/>
      <c r="QZ291" s="226"/>
      <c r="RA291" s="226"/>
      <c r="RB291" s="226"/>
      <c r="RC291" s="226"/>
      <c r="RD291" s="226"/>
      <c r="RE291" s="226"/>
      <c r="RF291" s="226"/>
      <c r="RG291" s="226"/>
      <c r="RH291" s="226"/>
      <c r="RI291" s="226"/>
      <c r="RJ291" s="226"/>
      <c r="RK291" s="226"/>
      <c r="RL291" s="226"/>
      <c r="RM291" s="226"/>
      <c r="RN291" s="226"/>
      <c r="RO291" s="226"/>
      <c r="RP291" s="226"/>
      <c r="RQ291" s="226"/>
      <c r="RR291" s="226"/>
      <c r="RS291" s="226"/>
      <c r="RT291" s="226"/>
      <c r="RU291" s="226"/>
      <c r="RV291" s="226"/>
      <c r="RW291" s="226"/>
      <c r="RX291" s="226"/>
      <c r="RY291" s="226"/>
      <c r="RZ291" s="226"/>
      <c r="SA291" s="226"/>
      <c r="SB291" s="226"/>
      <c r="SC291" s="226"/>
      <c r="SD291" s="226"/>
      <c r="SE291" s="226"/>
      <c r="SF291" s="226"/>
      <c r="SG291" s="226"/>
      <c r="SH291" s="226"/>
      <c r="SI291" s="226"/>
      <c r="SJ291" s="226"/>
      <c r="SK291" s="226"/>
      <c r="SL291" s="226"/>
      <c r="SM291" s="226"/>
      <c r="SN291" s="226"/>
      <c r="SO291" s="226"/>
      <c r="SP291" s="226"/>
      <c r="SQ291" s="226"/>
      <c r="SR291" s="226"/>
      <c r="SS291" s="226"/>
      <c r="ST291" s="226"/>
      <c r="SU291" s="226"/>
      <c r="SV291" s="226"/>
      <c r="SW291" s="226"/>
      <c r="SX291" s="226"/>
      <c r="SY291" s="226"/>
      <c r="SZ291" s="226"/>
      <c r="TA291" s="226"/>
      <c r="TB291" s="226"/>
      <c r="TC291" s="226"/>
      <c r="TD291" s="226"/>
      <c r="TE291" s="226"/>
      <c r="TF291" s="226"/>
      <c r="TG291" s="226"/>
      <c r="TH291" s="226"/>
      <c r="TI291" s="226"/>
      <c r="TJ291" s="226"/>
      <c r="TK291" s="226"/>
      <c r="TL291" s="226"/>
      <c r="TM291" s="226"/>
      <c r="TN291" s="226"/>
      <c r="TO291" s="226"/>
      <c r="TP291" s="226"/>
      <c r="TQ291" s="226"/>
      <c r="TR291" s="226"/>
      <c r="TS291" s="226"/>
      <c r="TT291" s="226"/>
      <c r="TU291" s="226"/>
      <c r="TV291" s="226"/>
      <c r="TW291" s="226"/>
      <c r="TX291" s="226"/>
      <c r="TY291" s="226"/>
      <c r="TZ291" s="226"/>
      <c r="UA291" s="226"/>
      <c r="UB291" s="226"/>
      <c r="UC291" s="226"/>
      <c r="UD291" s="226"/>
      <c r="UE291" s="226"/>
      <c r="UF291" s="226"/>
      <c r="UG291" s="226"/>
      <c r="UH291" s="226"/>
      <c r="UI291" s="226"/>
      <c r="UJ291" s="226"/>
      <c r="UK291" s="226"/>
      <c r="UL291" s="226"/>
      <c r="UM291" s="226"/>
      <c r="UN291" s="226"/>
      <c r="UO291" s="226"/>
      <c r="UP291" s="226"/>
      <c r="UQ291" s="226"/>
      <c r="UR291" s="226"/>
      <c r="US291" s="226"/>
      <c r="UT291" s="226"/>
      <c r="UU291" s="226"/>
      <c r="UV291" s="226"/>
      <c r="UW291" s="226"/>
      <c r="UX291" s="226"/>
      <c r="UY291" s="226"/>
      <c r="UZ291" s="226"/>
      <c r="VA291" s="226"/>
      <c r="VB291" s="226"/>
      <c r="VC291" s="226"/>
      <c r="VD291" s="226"/>
      <c r="VE291" s="226"/>
      <c r="VF291" s="226"/>
      <c r="VG291" s="226"/>
      <c r="VH291" s="226"/>
      <c r="VI291" s="226"/>
      <c r="VJ291" s="226"/>
      <c r="VK291" s="226"/>
      <c r="VL291" s="226"/>
      <c r="VM291" s="226"/>
      <c r="VN291" s="226"/>
      <c r="VO291" s="226"/>
      <c r="VP291" s="226"/>
      <c r="VQ291" s="226"/>
      <c r="VR291" s="226"/>
      <c r="VS291" s="226"/>
      <c r="VT291" s="226"/>
      <c r="VU291" s="226"/>
      <c r="VV291" s="226"/>
      <c r="VW291" s="226"/>
      <c r="VX291" s="226"/>
      <c r="VY291" s="226"/>
      <c r="VZ291" s="226"/>
      <c r="WA291" s="226"/>
      <c r="WB291" s="226"/>
      <c r="WC291" s="226"/>
      <c r="WD291" s="226"/>
      <c r="WE291" s="226"/>
      <c r="WF291" s="226"/>
      <c r="WG291" s="226"/>
      <c r="WH291" s="226"/>
      <c r="WI291" s="226"/>
      <c r="WJ291" s="226"/>
      <c r="WK291" s="226"/>
      <c r="WL291" s="226"/>
      <c r="WM291" s="226"/>
      <c r="WN291" s="226"/>
      <c r="WO291" s="226"/>
      <c r="WP291" s="226"/>
      <c r="WQ291" s="226"/>
      <c r="WR291" s="226"/>
      <c r="WS291" s="226"/>
      <c r="WT291" s="226"/>
      <c r="WU291" s="226"/>
      <c r="WV291" s="226"/>
      <c r="WW291" s="226"/>
      <c r="WX291" s="226"/>
      <c r="WY291" s="226"/>
      <c r="WZ291" s="226"/>
      <c r="XA291" s="226"/>
      <c r="XB291" s="226"/>
      <c r="XC291" s="226"/>
      <c r="XD291" s="226"/>
      <c r="XE291" s="226"/>
      <c r="XF291" s="226"/>
      <c r="XG291" s="226"/>
      <c r="XH291" s="226"/>
      <c r="XI291" s="226"/>
      <c r="XJ291" s="226"/>
      <c r="XK291" s="226"/>
      <c r="XL291" s="226"/>
      <c r="XM291" s="226"/>
      <c r="XN291" s="226"/>
      <c r="XO291" s="226"/>
      <c r="XP291" s="226"/>
      <c r="XQ291" s="226"/>
      <c r="XR291" s="226"/>
      <c r="XS291" s="226"/>
      <c r="XT291" s="226"/>
      <c r="XU291" s="226"/>
      <c r="XV291" s="226"/>
      <c r="XW291" s="226"/>
      <c r="XX291" s="226"/>
      <c r="XY291" s="226"/>
      <c r="XZ291" s="226"/>
      <c r="YA291" s="226"/>
      <c r="YB291" s="226"/>
      <c r="YC291" s="226"/>
      <c r="YD291" s="226"/>
      <c r="YE291" s="226"/>
      <c r="YF291" s="226"/>
      <c r="YG291" s="226"/>
      <c r="YH291" s="226"/>
      <c r="YI291" s="226"/>
      <c r="YJ291" s="226"/>
      <c r="YK291" s="226"/>
      <c r="YL291" s="226"/>
      <c r="YM291" s="226"/>
      <c r="YN291" s="226"/>
      <c r="YO291" s="226"/>
      <c r="YP291" s="226"/>
      <c r="YQ291" s="226"/>
      <c r="YR291" s="226"/>
      <c r="YS291" s="226"/>
      <c r="YT291" s="226"/>
      <c r="YU291" s="226"/>
      <c r="YV291" s="226"/>
      <c r="YW291" s="226"/>
      <c r="YX291" s="226"/>
      <c r="YY291" s="226"/>
      <c r="YZ291" s="226"/>
      <c r="ZA291" s="226"/>
      <c r="ZB291" s="226"/>
      <c r="ZC291" s="226"/>
      <c r="ZD291" s="226"/>
      <c r="ZE291" s="226"/>
      <c r="ZF291" s="226"/>
      <c r="ZG291" s="226"/>
      <c r="ZH291" s="226"/>
      <c r="ZI291" s="226"/>
      <c r="ZJ291" s="226"/>
      <c r="ZK291" s="226"/>
      <c r="ZL291" s="226"/>
      <c r="ZM291" s="226"/>
      <c r="ZN291" s="226"/>
      <c r="ZO291" s="226"/>
      <c r="ZP291" s="226"/>
      <c r="ZQ291" s="226"/>
      <c r="ZR291" s="226"/>
      <c r="ZS291" s="226"/>
      <c r="ZT291" s="226"/>
      <c r="ZU291" s="226"/>
      <c r="ZV291" s="226"/>
      <c r="ZW291" s="226"/>
      <c r="ZX291" s="226"/>
      <c r="ZY291" s="226"/>
      <c r="ZZ291" s="226"/>
      <c r="AAA291" s="226"/>
      <c r="AAB291" s="226"/>
      <c r="AAC291" s="226"/>
      <c r="AAD291" s="226"/>
      <c r="AAE291" s="226"/>
      <c r="AAF291" s="226"/>
      <c r="AAG291" s="226"/>
      <c r="AAH291" s="226"/>
      <c r="AAI291" s="226"/>
      <c r="AAJ291" s="226"/>
      <c r="AAK291" s="226"/>
      <c r="AAL291" s="226"/>
      <c r="AAM291" s="226"/>
      <c r="AAN291" s="226"/>
      <c r="AAO291" s="226"/>
      <c r="AAP291" s="226"/>
      <c r="AAQ291" s="226"/>
      <c r="AAR291" s="226"/>
      <c r="AAS291" s="226"/>
      <c r="AAT291" s="226"/>
      <c r="AAU291" s="226"/>
      <c r="AAV291" s="226"/>
      <c r="AAW291" s="226"/>
      <c r="AAX291" s="226"/>
      <c r="AAY291" s="226"/>
      <c r="AAZ291" s="226"/>
      <c r="ABA291" s="226"/>
      <c r="ABB291" s="226"/>
      <c r="ABC291" s="226"/>
      <c r="ABD291" s="226"/>
      <c r="ABE291" s="226"/>
      <c r="ABF291" s="226"/>
      <c r="ABG291" s="226"/>
      <c r="ABH291" s="226"/>
      <c r="ABI291" s="226"/>
      <c r="ABJ291" s="226"/>
      <c r="ABK291" s="226"/>
      <c r="ABL291" s="226"/>
      <c r="ABM291" s="226"/>
      <c r="ABN291" s="226"/>
      <c r="ABO291" s="226"/>
      <c r="ABP291" s="226"/>
      <c r="ABQ291" s="226"/>
      <c r="ABR291" s="226"/>
      <c r="ABS291" s="226"/>
      <c r="ABT291" s="226"/>
      <c r="ABU291" s="226"/>
      <c r="ABV291" s="226"/>
      <c r="ABW291" s="226"/>
      <c r="ABX291" s="226"/>
      <c r="ABY291" s="226"/>
      <c r="ABZ291" s="226"/>
      <c r="ACA291" s="226"/>
      <c r="ACB291" s="226"/>
      <c r="ACC291" s="226"/>
      <c r="ACD291" s="226"/>
      <c r="ACE291" s="226"/>
      <c r="ACF291" s="226"/>
      <c r="ACG291" s="226"/>
      <c r="ACH291" s="226"/>
      <c r="ACI291" s="226"/>
      <c r="ACJ291" s="226"/>
      <c r="ACK291" s="226"/>
      <c r="ACL291" s="226"/>
      <c r="ACM291" s="226"/>
      <c r="ACN291" s="226"/>
      <c r="ACO291" s="226"/>
      <c r="ACP291" s="226"/>
      <c r="ACQ291" s="226"/>
      <c r="ACR291" s="226"/>
      <c r="ACS291" s="226"/>
      <c r="ACT291" s="226"/>
      <c r="ACU291" s="226"/>
      <c r="ACV291" s="226"/>
      <c r="ACW291" s="226"/>
      <c r="ACX291" s="226"/>
      <c r="ACY291" s="226"/>
      <c r="ACZ291" s="226"/>
      <c r="ADA291" s="226"/>
      <c r="ADB291" s="226"/>
      <c r="ADC291" s="226"/>
      <c r="ADD291" s="226"/>
      <c r="ADE291" s="226"/>
      <c r="ADF291" s="226"/>
      <c r="ADG291" s="226"/>
      <c r="ADH291" s="226"/>
      <c r="ADI291" s="226"/>
      <c r="ADJ291" s="226"/>
      <c r="ADK291" s="226"/>
      <c r="ADL291" s="226"/>
      <c r="ADM291" s="226"/>
      <c r="ADN291" s="226"/>
      <c r="ADO291" s="226"/>
      <c r="ADP291" s="226"/>
      <c r="ADQ291" s="226"/>
      <c r="ADR291" s="226"/>
      <c r="ADS291" s="226"/>
      <c r="ADT291" s="226"/>
      <c r="ADU291" s="226"/>
      <c r="ADV291" s="226"/>
      <c r="ADW291" s="226"/>
      <c r="ADX291" s="226"/>
      <c r="ADY291" s="226"/>
      <c r="ADZ291" s="226"/>
      <c r="AEA291" s="226"/>
      <c r="AEB291" s="226"/>
      <c r="AEC291" s="226"/>
      <c r="AED291" s="226"/>
      <c r="AEE291" s="226"/>
      <c r="AEF291" s="226"/>
      <c r="AEG291" s="226"/>
      <c r="AEH291" s="226"/>
      <c r="AEI291" s="226"/>
      <c r="AEJ291" s="226"/>
      <c r="AEK291" s="226"/>
      <c r="AEL291" s="226"/>
      <c r="AEM291" s="226"/>
      <c r="AEN291" s="226"/>
      <c r="AEO291" s="226"/>
      <c r="AEP291" s="226"/>
      <c r="AEQ291" s="226"/>
      <c r="AER291" s="226"/>
      <c r="AES291" s="226"/>
      <c r="AET291" s="226"/>
      <c r="AEU291" s="226"/>
      <c r="AEV291" s="226"/>
      <c r="AEW291" s="226"/>
      <c r="AEX291" s="226"/>
      <c r="AEY291" s="226"/>
      <c r="AEZ291" s="226"/>
      <c r="AFA291" s="226"/>
      <c r="AFB291" s="226"/>
      <c r="AFC291" s="226"/>
      <c r="AFD291" s="226"/>
      <c r="AFE291" s="226"/>
      <c r="AFF291" s="226"/>
      <c r="AFG291" s="226"/>
      <c r="AFH291" s="226"/>
      <c r="AFI291" s="226"/>
      <c r="AFJ291" s="226"/>
      <c r="AFK291" s="226"/>
      <c r="AFL291" s="226"/>
      <c r="AFM291" s="226"/>
      <c r="AFN291" s="226"/>
      <c r="AFO291" s="226"/>
      <c r="AFP291" s="226"/>
      <c r="AFQ291" s="226"/>
      <c r="AFR291" s="226"/>
      <c r="AFS291" s="226"/>
      <c r="AFT291" s="226"/>
      <c r="AFU291" s="226"/>
      <c r="AFV291" s="226"/>
      <c r="AFW291" s="226"/>
      <c r="AFX291" s="226"/>
      <c r="AFY291" s="226"/>
      <c r="AFZ291" s="226"/>
      <c r="AGA291" s="226"/>
      <c r="AGB291" s="226"/>
      <c r="AGC291" s="226"/>
      <c r="AGD291" s="226"/>
      <c r="AGE291" s="226"/>
      <c r="AGF291" s="226"/>
      <c r="AGG291" s="226"/>
      <c r="AGH291" s="226"/>
      <c r="AGI291" s="226"/>
      <c r="AGJ291" s="226"/>
      <c r="AGK291" s="226"/>
      <c r="AGL291" s="226"/>
      <c r="AGM291" s="226"/>
      <c r="AGN291" s="226"/>
      <c r="AGO291" s="226"/>
      <c r="AGP291" s="226"/>
      <c r="AGQ291" s="226"/>
      <c r="AGR291" s="226"/>
      <c r="AGS291" s="226"/>
      <c r="AGT291" s="226"/>
      <c r="AGU291" s="226"/>
      <c r="AGV291" s="226"/>
      <c r="AGW291" s="226"/>
      <c r="AGX291" s="226"/>
      <c r="AGY291" s="226"/>
      <c r="AGZ291" s="226"/>
      <c r="AHA291" s="226"/>
      <c r="AHB291" s="226"/>
      <c r="AHC291" s="226"/>
      <c r="AHD291" s="226"/>
      <c r="AHE291" s="226"/>
      <c r="AHF291" s="226"/>
      <c r="AHG291" s="226"/>
      <c r="AHH291" s="226"/>
      <c r="AHI291" s="226"/>
      <c r="AHJ291" s="226"/>
      <c r="AHK291" s="226"/>
      <c r="AHL291" s="226"/>
      <c r="AHM291" s="226"/>
      <c r="AHN291" s="226"/>
      <c r="AHO291" s="226"/>
      <c r="AHP291" s="226"/>
      <c r="AHQ291" s="226"/>
      <c r="AHR291" s="226"/>
      <c r="AHS291" s="226"/>
      <c r="AHT291" s="226"/>
      <c r="AHU291" s="226"/>
      <c r="AHV291" s="226"/>
      <c r="AHW291" s="226"/>
      <c r="AHX291" s="226"/>
      <c r="AHY291" s="226"/>
      <c r="AHZ291" s="226"/>
      <c r="AIA291" s="226"/>
      <c r="AIB291" s="226"/>
      <c r="AIC291" s="226"/>
      <c r="AID291" s="226"/>
      <c r="AIE291" s="226"/>
      <c r="AIF291" s="226"/>
      <c r="AIG291" s="226"/>
      <c r="AIH291" s="226"/>
      <c r="AII291" s="226"/>
      <c r="AIJ291" s="226"/>
      <c r="AIK291" s="226"/>
    </row>
    <row r="292" spans="1:921" ht="15" customHeight="1" x14ac:dyDescent="0.2">
      <c r="A292" s="226"/>
      <c r="B292" s="318"/>
      <c r="C292" s="225"/>
      <c r="D292" s="225"/>
      <c r="E292" s="225"/>
      <c r="F292" s="318"/>
      <c r="G292" s="318"/>
      <c r="H292" s="319"/>
      <c r="I292" s="319"/>
      <c r="J292" s="320"/>
      <c r="K292" s="225"/>
      <c r="L292" s="225"/>
      <c r="M292" s="225"/>
      <c r="N292" s="225"/>
      <c r="O292" s="225"/>
      <c r="P292" s="225"/>
      <c r="Q292" s="225"/>
      <c r="R292" s="225"/>
      <c r="S292" s="225"/>
      <c r="T292" s="318"/>
      <c r="U292" s="319"/>
      <c r="V292" s="318"/>
      <c r="W292" s="321"/>
      <c r="X292" s="320"/>
      <c r="Y292" s="225"/>
      <c r="Z292" s="225"/>
      <c r="AA292" s="318"/>
      <c r="AB292" s="318"/>
      <c r="AC292" s="321"/>
      <c r="AD292" s="320"/>
      <c r="AE292" s="320"/>
      <c r="AF292" s="322"/>
      <c r="AG292" s="225"/>
      <c r="AH292" s="225"/>
      <c r="AI292" s="225"/>
      <c r="AJ292" s="321"/>
      <c r="AK292" s="226"/>
      <c r="AL292" s="226"/>
      <c r="AM292" s="226"/>
      <c r="AN292" s="226"/>
      <c r="AO292" s="226"/>
      <c r="AP292" s="226"/>
      <c r="AQ292" s="226"/>
      <c r="AR292" s="226"/>
      <c r="AS292" s="226"/>
      <c r="AT292" s="226"/>
      <c r="AU292" s="226"/>
      <c r="AV292" s="226"/>
      <c r="AW292" s="226"/>
      <c r="AX292" s="226"/>
      <c r="AY292" s="226"/>
      <c r="AZ292" s="226"/>
      <c r="BA292" s="226"/>
      <c r="BB292" s="226"/>
      <c r="BC292" s="226"/>
      <c r="BD292" s="226"/>
      <c r="BE292" s="226"/>
      <c r="BF292" s="226"/>
      <c r="BG292" s="226"/>
      <c r="BH292" s="226"/>
      <c r="BI292" s="226"/>
      <c r="BJ292" s="226"/>
      <c r="BK292" s="226"/>
      <c r="BL292" s="226"/>
      <c r="BM292" s="226"/>
      <c r="BN292" s="226"/>
      <c r="BO292" s="226"/>
      <c r="BP292" s="226"/>
      <c r="BQ292" s="226"/>
      <c r="BR292" s="226"/>
      <c r="BS292" s="226"/>
      <c r="BT292" s="226"/>
      <c r="BU292" s="226"/>
      <c r="BV292" s="226"/>
      <c r="BW292" s="226"/>
      <c r="BX292" s="226"/>
      <c r="BY292" s="226"/>
      <c r="BZ292" s="226"/>
      <c r="CA292" s="226"/>
      <c r="CB292" s="226"/>
      <c r="CC292" s="226"/>
      <c r="CD292" s="226"/>
      <c r="CE292" s="226"/>
      <c r="CF292" s="226"/>
      <c r="CG292" s="226"/>
      <c r="CH292" s="226"/>
      <c r="CI292" s="226"/>
      <c r="CJ292" s="226"/>
      <c r="CK292" s="226"/>
      <c r="CL292" s="226"/>
      <c r="CM292" s="226"/>
      <c r="CN292" s="226"/>
      <c r="CO292" s="226"/>
      <c r="CP292" s="226"/>
      <c r="CQ292" s="226"/>
      <c r="CR292" s="226"/>
      <c r="CS292" s="226"/>
      <c r="CT292" s="226"/>
      <c r="CU292" s="226"/>
      <c r="CV292" s="226"/>
      <c r="CW292" s="226"/>
      <c r="CX292" s="226"/>
      <c r="CY292" s="226"/>
      <c r="CZ292" s="226"/>
      <c r="DA292" s="226"/>
      <c r="DB292" s="226"/>
      <c r="DC292" s="226"/>
      <c r="DD292" s="226"/>
      <c r="DE292" s="226"/>
      <c r="DF292" s="226"/>
      <c r="DG292" s="226"/>
      <c r="DH292" s="226"/>
      <c r="DI292" s="226"/>
      <c r="DJ292" s="226"/>
      <c r="DK292" s="226"/>
      <c r="DL292" s="226"/>
      <c r="DM292" s="226"/>
      <c r="DN292" s="226"/>
      <c r="DO292" s="226"/>
      <c r="DP292" s="226"/>
      <c r="DQ292" s="226"/>
      <c r="DR292" s="226"/>
      <c r="DS292" s="226"/>
      <c r="DT292" s="226"/>
      <c r="DU292" s="226"/>
      <c r="DV292" s="226"/>
      <c r="DW292" s="226"/>
      <c r="DX292" s="226"/>
      <c r="DY292" s="226"/>
      <c r="DZ292" s="226"/>
      <c r="EA292" s="226"/>
      <c r="EB292" s="226"/>
      <c r="EC292" s="226"/>
      <c r="ED292" s="226"/>
      <c r="EE292" s="226"/>
      <c r="EF292" s="226"/>
      <c r="EG292" s="226"/>
      <c r="EH292" s="226"/>
      <c r="EI292" s="226"/>
      <c r="EJ292" s="226"/>
      <c r="EK292" s="226"/>
      <c r="EL292" s="226"/>
      <c r="EM292" s="226"/>
      <c r="EN292" s="226"/>
      <c r="EO292" s="226"/>
      <c r="EP292" s="226"/>
      <c r="EQ292" s="226"/>
      <c r="ER292" s="226"/>
      <c r="ES292" s="226"/>
      <c r="ET292" s="226"/>
      <c r="EU292" s="226"/>
      <c r="EV292" s="226"/>
      <c r="EW292" s="226"/>
      <c r="EX292" s="226"/>
      <c r="EY292" s="226"/>
      <c r="EZ292" s="226"/>
      <c r="FA292" s="226"/>
      <c r="FB292" s="226"/>
      <c r="FC292" s="226"/>
      <c r="FD292" s="226"/>
      <c r="FE292" s="226"/>
      <c r="FF292" s="226"/>
      <c r="FG292" s="226"/>
      <c r="FH292" s="226"/>
      <c r="FI292" s="226"/>
      <c r="FJ292" s="226"/>
      <c r="FK292" s="226"/>
      <c r="FL292" s="226"/>
      <c r="FM292" s="226"/>
      <c r="FN292" s="226"/>
      <c r="FO292" s="226"/>
      <c r="FP292" s="226"/>
      <c r="FQ292" s="226"/>
      <c r="FR292" s="226"/>
      <c r="FS292" s="226"/>
      <c r="FT292" s="226"/>
      <c r="FU292" s="226"/>
      <c r="FV292" s="226"/>
      <c r="FW292" s="226"/>
      <c r="FX292" s="226"/>
      <c r="FY292" s="226"/>
      <c r="FZ292" s="226"/>
      <c r="GA292" s="226"/>
      <c r="GB292" s="226"/>
      <c r="GC292" s="226"/>
      <c r="GD292" s="226"/>
      <c r="GE292" s="226"/>
      <c r="GF292" s="226"/>
      <c r="GG292" s="226"/>
      <c r="GH292" s="226"/>
      <c r="GI292" s="226"/>
      <c r="GJ292" s="226"/>
      <c r="GK292" s="226"/>
      <c r="GL292" s="226"/>
      <c r="GM292" s="226"/>
      <c r="GN292" s="226"/>
      <c r="GO292" s="226"/>
      <c r="GP292" s="226"/>
      <c r="GQ292" s="226"/>
      <c r="GR292" s="226"/>
      <c r="GS292" s="226"/>
      <c r="GT292" s="226"/>
      <c r="GU292" s="226"/>
      <c r="GV292" s="226"/>
      <c r="GW292" s="226"/>
      <c r="GX292" s="226"/>
      <c r="GY292" s="226"/>
      <c r="GZ292" s="226"/>
      <c r="HA292" s="226"/>
      <c r="HB292" s="226"/>
      <c r="HC292" s="226"/>
      <c r="HD292" s="226"/>
      <c r="HE292" s="226"/>
      <c r="HF292" s="226"/>
      <c r="HG292" s="226"/>
      <c r="HH292" s="226"/>
      <c r="HI292" s="226"/>
      <c r="HJ292" s="226"/>
      <c r="HK292" s="226"/>
      <c r="HL292" s="226"/>
      <c r="HM292" s="226"/>
      <c r="HN292" s="226"/>
      <c r="HO292" s="226"/>
      <c r="HP292" s="226"/>
      <c r="HQ292" s="226"/>
      <c r="HR292" s="226"/>
      <c r="HS292" s="226"/>
      <c r="HT292" s="226"/>
      <c r="HU292" s="226"/>
      <c r="HV292" s="226"/>
      <c r="HW292" s="226"/>
      <c r="HX292" s="226"/>
      <c r="HY292" s="226"/>
      <c r="HZ292" s="226"/>
      <c r="IA292" s="226"/>
      <c r="IB292" s="226"/>
      <c r="IC292" s="226"/>
      <c r="ID292" s="226"/>
      <c r="IE292" s="226"/>
      <c r="IF292" s="226"/>
      <c r="IG292" s="226"/>
      <c r="IH292" s="226"/>
      <c r="II292" s="226"/>
      <c r="IJ292" s="226"/>
      <c r="IK292" s="226"/>
      <c r="IL292" s="226"/>
      <c r="IM292" s="226"/>
      <c r="IN292" s="226"/>
      <c r="IO292" s="226"/>
      <c r="IP292" s="226"/>
      <c r="IQ292" s="226"/>
      <c r="IR292" s="226"/>
      <c r="IS292" s="226"/>
      <c r="IT292" s="226"/>
      <c r="IU292" s="226"/>
      <c r="IV292" s="226"/>
      <c r="IW292" s="226"/>
      <c r="IX292" s="226"/>
      <c r="IY292" s="226"/>
      <c r="IZ292" s="226"/>
      <c r="JA292" s="226"/>
      <c r="JB292" s="226"/>
      <c r="JC292" s="226"/>
      <c r="JD292" s="226"/>
      <c r="JE292" s="226"/>
      <c r="JF292" s="226"/>
      <c r="JG292" s="226"/>
      <c r="JH292" s="226"/>
      <c r="JI292" s="226"/>
      <c r="JJ292" s="226"/>
      <c r="JK292" s="226"/>
      <c r="JL292" s="226"/>
      <c r="JM292" s="226"/>
      <c r="JN292" s="226"/>
      <c r="JO292" s="226"/>
      <c r="JP292" s="226"/>
      <c r="JQ292" s="226"/>
      <c r="JR292" s="226"/>
      <c r="JS292" s="226"/>
      <c r="JT292" s="226"/>
      <c r="JU292" s="226"/>
      <c r="JV292" s="226"/>
      <c r="JW292" s="226"/>
      <c r="JX292" s="226"/>
      <c r="JY292" s="226"/>
      <c r="JZ292" s="226"/>
      <c r="KA292" s="226"/>
      <c r="KB292" s="226"/>
      <c r="KC292" s="226"/>
      <c r="KD292" s="226"/>
      <c r="KE292" s="226"/>
      <c r="KF292" s="226"/>
      <c r="KG292" s="226"/>
      <c r="KH292" s="226"/>
      <c r="KI292" s="226"/>
      <c r="KJ292" s="226"/>
      <c r="KK292" s="226"/>
      <c r="KL292" s="226"/>
      <c r="KM292" s="226"/>
      <c r="KN292" s="226"/>
      <c r="KO292" s="226"/>
      <c r="KP292" s="226"/>
      <c r="KQ292" s="226"/>
      <c r="KR292" s="226"/>
      <c r="KS292" s="226"/>
      <c r="KT292" s="226"/>
      <c r="KU292" s="226"/>
      <c r="KV292" s="226"/>
      <c r="KW292" s="226"/>
      <c r="KX292" s="226"/>
      <c r="KY292" s="226"/>
      <c r="KZ292" s="226"/>
      <c r="LA292" s="226"/>
      <c r="LB292" s="226"/>
      <c r="LC292" s="226"/>
      <c r="LD292" s="226"/>
      <c r="LE292" s="226"/>
      <c r="LF292" s="226"/>
      <c r="LG292" s="226"/>
      <c r="LH292" s="226"/>
      <c r="LI292" s="226"/>
      <c r="LJ292" s="226"/>
      <c r="LK292" s="226"/>
      <c r="LL292" s="226"/>
      <c r="LM292" s="226"/>
      <c r="LN292" s="226"/>
      <c r="LO292" s="226"/>
      <c r="LP292" s="226"/>
      <c r="LQ292" s="226"/>
      <c r="LR292" s="226"/>
      <c r="LS292" s="226"/>
      <c r="LT292" s="226"/>
      <c r="LU292" s="226"/>
      <c r="LV292" s="226"/>
      <c r="LW292" s="226"/>
      <c r="LX292" s="226"/>
      <c r="LY292" s="226"/>
      <c r="LZ292" s="226"/>
      <c r="MA292" s="226"/>
      <c r="MB292" s="226"/>
      <c r="MC292" s="226"/>
      <c r="MD292" s="226"/>
      <c r="ME292" s="226"/>
      <c r="MF292" s="226"/>
      <c r="MG292" s="226"/>
      <c r="MH292" s="226"/>
      <c r="MI292" s="226"/>
      <c r="MJ292" s="226"/>
      <c r="MK292" s="226"/>
      <c r="ML292" s="226"/>
      <c r="MM292" s="226"/>
      <c r="MN292" s="226"/>
      <c r="MO292" s="226"/>
      <c r="MP292" s="226"/>
      <c r="MQ292" s="226"/>
      <c r="MR292" s="226"/>
      <c r="MS292" s="226"/>
      <c r="MT292" s="226"/>
      <c r="MU292" s="226"/>
      <c r="MV292" s="226"/>
      <c r="MW292" s="226"/>
      <c r="MX292" s="226"/>
      <c r="MY292" s="226"/>
      <c r="MZ292" s="226"/>
      <c r="NA292" s="226"/>
      <c r="NB292" s="226"/>
      <c r="NC292" s="226"/>
      <c r="ND292" s="226"/>
      <c r="NE292" s="226"/>
      <c r="NF292" s="226"/>
      <c r="NG292" s="226"/>
      <c r="NH292" s="226"/>
      <c r="NI292" s="226"/>
      <c r="NJ292" s="226"/>
      <c r="NK292" s="226"/>
      <c r="NL292" s="226"/>
      <c r="NM292" s="226"/>
      <c r="NN292" s="226"/>
      <c r="NO292" s="226"/>
      <c r="NP292" s="226"/>
      <c r="NQ292" s="226"/>
      <c r="NR292" s="226"/>
      <c r="NS292" s="226"/>
      <c r="NT292" s="226"/>
      <c r="NU292" s="226"/>
      <c r="NV292" s="226"/>
      <c r="NW292" s="226"/>
      <c r="NX292" s="226"/>
      <c r="NY292" s="226"/>
      <c r="NZ292" s="226"/>
      <c r="OA292" s="226"/>
      <c r="OB292" s="226"/>
      <c r="OC292" s="226"/>
      <c r="OD292" s="226"/>
      <c r="OE292" s="226"/>
      <c r="OF292" s="226"/>
      <c r="OG292" s="226"/>
      <c r="OH292" s="226"/>
      <c r="OI292" s="226"/>
      <c r="OJ292" s="226"/>
      <c r="OK292" s="226"/>
      <c r="OL292" s="226"/>
      <c r="OM292" s="226"/>
      <c r="ON292" s="226"/>
      <c r="OO292" s="226"/>
      <c r="OP292" s="226"/>
      <c r="OQ292" s="226"/>
      <c r="OR292" s="226"/>
      <c r="OS292" s="226"/>
      <c r="OT292" s="226"/>
      <c r="OU292" s="226"/>
      <c r="OV292" s="226"/>
      <c r="OW292" s="226"/>
      <c r="OX292" s="226"/>
      <c r="OY292" s="226"/>
      <c r="OZ292" s="226"/>
      <c r="PA292" s="226"/>
      <c r="PB292" s="226"/>
      <c r="PC292" s="226"/>
      <c r="PD292" s="226"/>
      <c r="PE292" s="226"/>
      <c r="PF292" s="226"/>
      <c r="PG292" s="226"/>
      <c r="PH292" s="226"/>
      <c r="PI292" s="226"/>
      <c r="PJ292" s="226"/>
      <c r="PK292" s="226"/>
      <c r="PL292" s="226"/>
      <c r="PM292" s="226"/>
      <c r="PN292" s="226"/>
      <c r="PO292" s="226"/>
      <c r="PP292" s="226"/>
      <c r="PQ292" s="226"/>
      <c r="PR292" s="226"/>
      <c r="PS292" s="226"/>
      <c r="PT292" s="226"/>
      <c r="PU292" s="226"/>
      <c r="PV292" s="226"/>
      <c r="PW292" s="226"/>
      <c r="PX292" s="226"/>
      <c r="PY292" s="226"/>
      <c r="PZ292" s="226"/>
      <c r="QA292" s="226"/>
      <c r="QB292" s="226"/>
      <c r="QC292" s="226"/>
      <c r="QD292" s="226"/>
      <c r="QE292" s="226"/>
      <c r="QF292" s="226"/>
      <c r="QG292" s="226"/>
      <c r="QH292" s="226"/>
      <c r="QI292" s="226"/>
      <c r="QJ292" s="226"/>
      <c r="QK292" s="226"/>
      <c r="QL292" s="226"/>
      <c r="QM292" s="226"/>
      <c r="QN292" s="226"/>
      <c r="QO292" s="226"/>
      <c r="QP292" s="226"/>
      <c r="QQ292" s="226"/>
      <c r="QR292" s="226"/>
      <c r="QS292" s="226"/>
      <c r="QT292" s="226"/>
      <c r="QU292" s="226"/>
      <c r="QV292" s="226"/>
      <c r="QW292" s="226"/>
      <c r="QX292" s="226"/>
      <c r="QY292" s="226"/>
      <c r="QZ292" s="226"/>
      <c r="RA292" s="226"/>
      <c r="RB292" s="226"/>
      <c r="RC292" s="226"/>
      <c r="RD292" s="226"/>
      <c r="RE292" s="226"/>
      <c r="RF292" s="226"/>
      <c r="RG292" s="226"/>
      <c r="RH292" s="226"/>
      <c r="RI292" s="226"/>
      <c r="RJ292" s="226"/>
      <c r="RK292" s="226"/>
      <c r="RL292" s="226"/>
      <c r="RM292" s="226"/>
      <c r="RN292" s="226"/>
      <c r="RO292" s="226"/>
      <c r="RP292" s="226"/>
      <c r="RQ292" s="226"/>
      <c r="RR292" s="226"/>
      <c r="RS292" s="226"/>
      <c r="RT292" s="226"/>
      <c r="RU292" s="226"/>
      <c r="RV292" s="226"/>
      <c r="RW292" s="226"/>
      <c r="RX292" s="226"/>
      <c r="RY292" s="226"/>
      <c r="RZ292" s="226"/>
      <c r="SA292" s="226"/>
      <c r="SB292" s="226"/>
      <c r="SC292" s="226"/>
      <c r="SD292" s="226"/>
      <c r="SE292" s="226"/>
      <c r="SF292" s="226"/>
      <c r="SG292" s="226"/>
      <c r="SH292" s="226"/>
      <c r="SI292" s="226"/>
      <c r="SJ292" s="226"/>
      <c r="SK292" s="226"/>
      <c r="SL292" s="226"/>
      <c r="SM292" s="226"/>
      <c r="SN292" s="226"/>
      <c r="SO292" s="226"/>
      <c r="SP292" s="226"/>
      <c r="SQ292" s="226"/>
      <c r="SR292" s="226"/>
      <c r="SS292" s="226"/>
      <c r="ST292" s="226"/>
      <c r="SU292" s="226"/>
      <c r="SV292" s="226"/>
      <c r="SW292" s="226"/>
      <c r="SX292" s="226"/>
      <c r="SY292" s="226"/>
      <c r="SZ292" s="226"/>
      <c r="TA292" s="226"/>
      <c r="TB292" s="226"/>
      <c r="TC292" s="226"/>
      <c r="TD292" s="226"/>
      <c r="TE292" s="226"/>
      <c r="TF292" s="226"/>
      <c r="TG292" s="226"/>
      <c r="TH292" s="226"/>
      <c r="TI292" s="226"/>
      <c r="TJ292" s="226"/>
      <c r="TK292" s="226"/>
      <c r="TL292" s="226"/>
      <c r="TM292" s="226"/>
      <c r="TN292" s="226"/>
      <c r="TO292" s="226"/>
      <c r="TP292" s="226"/>
      <c r="TQ292" s="226"/>
      <c r="TR292" s="226"/>
      <c r="TS292" s="226"/>
      <c r="TT292" s="226"/>
      <c r="TU292" s="226"/>
      <c r="TV292" s="226"/>
      <c r="TW292" s="226"/>
      <c r="TX292" s="226"/>
      <c r="TY292" s="226"/>
      <c r="TZ292" s="226"/>
      <c r="UA292" s="226"/>
      <c r="UB292" s="226"/>
      <c r="UC292" s="226"/>
      <c r="UD292" s="226"/>
      <c r="UE292" s="226"/>
      <c r="UF292" s="226"/>
      <c r="UG292" s="226"/>
      <c r="UH292" s="226"/>
      <c r="UI292" s="226"/>
      <c r="UJ292" s="226"/>
      <c r="UK292" s="226"/>
      <c r="UL292" s="226"/>
      <c r="UM292" s="226"/>
      <c r="UN292" s="226"/>
      <c r="UO292" s="226"/>
      <c r="UP292" s="226"/>
      <c r="UQ292" s="226"/>
      <c r="UR292" s="226"/>
      <c r="US292" s="226"/>
      <c r="UT292" s="226"/>
      <c r="UU292" s="226"/>
      <c r="UV292" s="226"/>
      <c r="UW292" s="226"/>
      <c r="UX292" s="226"/>
      <c r="UY292" s="226"/>
      <c r="UZ292" s="226"/>
      <c r="VA292" s="226"/>
      <c r="VB292" s="226"/>
      <c r="VC292" s="226"/>
      <c r="VD292" s="226"/>
      <c r="VE292" s="226"/>
      <c r="VF292" s="226"/>
      <c r="VG292" s="226"/>
      <c r="VH292" s="226"/>
      <c r="VI292" s="226"/>
      <c r="VJ292" s="226"/>
      <c r="VK292" s="226"/>
      <c r="VL292" s="226"/>
      <c r="VM292" s="226"/>
      <c r="VN292" s="226"/>
      <c r="VO292" s="226"/>
      <c r="VP292" s="226"/>
      <c r="VQ292" s="226"/>
      <c r="VR292" s="226"/>
      <c r="VS292" s="226"/>
      <c r="VT292" s="226"/>
      <c r="VU292" s="226"/>
      <c r="VV292" s="226"/>
      <c r="VW292" s="226"/>
      <c r="VX292" s="226"/>
      <c r="VY292" s="226"/>
      <c r="VZ292" s="226"/>
      <c r="WA292" s="226"/>
      <c r="WB292" s="226"/>
      <c r="WC292" s="226"/>
      <c r="WD292" s="226"/>
      <c r="WE292" s="226"/>
      <c r="WF292" s="226"/>
      <c r="WG292" s="226"/>
      <c r="WH292" s="226"/>
      <c r="WI292" s="226"/>
      <c r="WJ292" s="226"/>
      <c r="WK292" s="226"/>
      <c r="WL292" s="226"/>
      <c r="WM292" s="226"/>
      <c r="WN292" s="226"/>
      <c r="WO292" s="226"/>
      <c r="WP292" s="226"/>
      <c r="WQ292" s="226"/>
      <c r="WR292" s="226"/>
      <c r="WS292" s="226"/>
      <c r="WT292" s="226"/>
      <c r="WU292" s="226"/>
      <c r="WV292" s="226"/>
      <c r="WW292" s="226"/>
      <c r="WX292" s="226"/>
      <c r="WY292" s="226"/>
      <c r="WZ292" s="226"/>
      <c r="XA292" s="226"/>
      <c r="XB292" s="226"/>
      <c r="XC292" s="226"/>
      <c r="XD292" s="226"/>
      <c r="XE292" s="226"/>
      <c r="XF292" s="226"/>
      <c r="XG292" s="226"/>
      <c r="XH292" s="226"/>
      <c r="XI292" s="226"/>
      <c r="XJ292" s="226"/>
      <c r="XK292" s="226"/>
      <c r="XL292" s="226"/>
      <c r="XM292" s="226"/>
      <c r="XN292" s="226"/>
      <c r="XO292" s="226"/>
      <c r="XP292" s="226"/>
      <c r="XQ292" s="226"/>
      <c r="XR292" s="226"/>
      <c r="XS292" s="226"/>
      <c r="XT292" s="226"/>
      <c r="XU292" s="226"/>
      <c r="XV292" s="226"/>
      <c r="XW292" s="226"/>
      <c r="XX292" s="226"/>
      <c r="XY292" s="226"/>
      <c r="XZ292" s="226"/>
      <c r="YA292" s="226"/>
      <c r="YB292" s="226"/>
      <c r="YC292" s="226"/>
      <c r="YD292" s="226"/>
      <c r="YE292" s="226"/>
      <c r="YF292" s="226"/>
      <c r="YG292" s="226"/>
      <c r="YH292" s="226"/>
      <c r="YI292" s="226"/>
      <c r="YJ292" s="226"/>
      <c r="YK292" s="226"/>
      <c r="YL292" s="226"/>
      <c r="YM292" s="226"/>
      <c r="YN292" s="226"/>
      <c r="YO292" s="226"/>
      <c r="YP292" s="226"/>
      <c r="YQ292" s="226"/>
      <c r="YR292" s="226"/>
      <c r="YS292" s="226"/>
      <c r="YT292" s="226"/>
      <c r="YU292" s="226"/>
      <c r="YV292" s="226"/>
      <c r="YW292" s="226"/>
      <c r="YX292" s="226"/>
      <c r="YY292" s="226"/>
      <c r="YZ292" s="226"/>
      <c r="ZA292" s="226"/>
      <c r="ZB292" s="226"/>
      <c r="ZC292" s="226"/>
      <c r="ZD292" s="226"/>
      <c r="ZE292" s="226"/>
      <c r="ZF292" s="226"/>
      <c r="ZG292" s="226"/>
      <c r="ZH292" s="226"/>
      <c r="ZI292" s="226"/>
      <c r="ZJ292" s="226"/>
      <c r="ZK292" s="226"/>
      <c r="ZL292" s="226"/>
      <c r="ZM292" s="226"/>
      <c r="ZN292" s="226"/>
      <c r="ZO292" s="226"/>
      <c r="ZP292" s="226"/>
      <c r="ZQ292" s="226"/>
      <c r="ZR292" s="226"/>
      <c r="ZS292" s="226"/>
      <c r="ZT292" s="226"/>
      <c r="ZU292" s="226"/>
      <c r="ZV292" s="226"/>
      <c r="ZW292" s="226"/>
      <c r="ZX292" s="226"/>
      <c r="ZY292" s="226"/>
      <c r="ZZ292" s="226"/>
      <c r="AAA292" s="226"/>
      <c r="AAB292" s="226"/>
      <c r="AAC292" s="226"/>
      <c r="AAD292" s="226"/>
      <c r="AAE292" s="226"/>
      <c r="AAF292" s="226"/>
      <c r="AAG292" s="226"/>
      <c r="AAH292" s="226"/>
      <c r="AAI292" s="226"/>
      <c r="AAJ292" s="226"/>
      <c r="AAK292" s="226"/>
      <c r="AAL292" s="226"/>
      <c r="AAM292" s="226"/>
      <c r="AAN292" s="226"/>
      <c r="AAO292" s="226"/>
      <c r="AAP292" s="226"/>
      <c r="AAQ292" s="226"/>
      <c r="AAR292" s="226"/>
      <c r="AAS292" s="226"/>
      <c r="AAT292" s="226"/>
      <c r="AAU292" s="226"/>
      <c r="AAV292" s="226"/>
      <c r="AAW292" s="226"/>
      <c r="AAX292" s="226"/>
      <c r="AAY292" s="226"/>
      <c r="AAZ292" s="226"/>
      <c r="ABA292" s="226"/>
      <c r="ABB292" s="226"/>
      <c r="ABC292" s="226"/>
      <c r="ABD292" s="226"/>
      <c r="ABE292" s="226"/>
      <c r="ABF292" s="226"/>
      <c r="ABG292" s="226"/>
      <c r="ABH292" s="226"/>
      <c r="ABI292" s="226"/>
      <c r="ABJ292" s="226"/>
      <c r="ABK292" s="226"/>
      <c r="ABL292" s="226"/>
      <c r="ABM292" s="226"/>
      <c r="ABN292" s="226"/>
      <c r="ABO292" s="226"/>
      <c r="ABP292" s="226"/>
      <c r="ABQ292" s="226"/>
      <c r="ABR292" s="226"/>
      <c r="ABS292" s="226"/>
      <c r="ABT292" s="226"/>
      <c r="ABU292" s="226"/>
      <c r="ABV292" s="226"/>
      <c r="ABW292" s="226"/>
      <c r="ABX292" s="226"/>
      <c r="ABY292" s="226"/>
      <c r="ABZ292" s="226"/>
      <c r="ACA292" s="226"/>
      <c r="ACB292" s="226"/>
      <c r="ACC292" s="226"/>
      <c r="ACD292" s="226"/>
      <c r="ACE292" s="226"/>
      <c r="ACF292" s="226"/>
      <c r="ACG292" s="226"/>
      <c r="ACH292" s="226"/>
      <c r="ACI292" s="226"/>
      <c r="ACJ292" s="226"/>
      <c r="ACK292" s="226"/>
      <c r="ACL292" s="226"/>
      <c r="ACM292" s="226"/>
      <c r="ACN292" s="226"/>
      <c r="ACO292" s="226"/>
      <c r="ACP292" s="226"/>
      <c r="ACQ292" s="226"/>
      <c r="ACR292" s="226"/>
      <c r="ACS292" s="226"/>
      <c r="ACT292" s="226"/>
      <c r="ACU292" s="226"/>
      <c r="ACV292" s="226"/>
      <c r="ACW292" s="226"/>
      <c r="ACX292" s="226"/>
      <c r="ACY292" s="226"/>
      <c r="ACZ292" s="226"/>
      <c r="ADA292" s="226"/>
      <c r="ADB292" s="226"/>
      <c r="ADC292" s="226"/>
      <c r="ADD292" s="226"/>
      <c r="ADE292" s="226"/>
      <c r="ADF292" s="226"/>
      <c r="ADG292" s="226"/>
      <c r="ADH292" s="226"/>
      <c r="ADI292" s="226"/>
      <c r="ADJ292" s="226"/>
      <c r="ADK292" s="226"/>
      <c r="ADL292" s="226"/>
      <c r="ADM292" s="226"/>
      <c r="ADN292" s="226"/>
      <c r="ADO292" s="226"/>
      <c r="ADP292" s="226"/>
      <c r="ADQ292" s="226"/>
      <c r="ADR292" s="226"/>
      <c r="ADS292" s="226"/>
      <c r="ADT292" s="226"/>
      <c r="ADU292" s="226"/>
      <c r="ADV292" s="226"/>
      <c r="ADW292" s="226"/>
      <c r="ADX292" s="226"/>
      <c r="ADY292" s="226"/>
      <c r="ADZ292" s="226"/>
      <c r="AEA292" s="226"/>
      <c r="AEB292" s="226"/>
      <c r="AEC292" s="226"/>
      <c r="AED292" s="226"/>
      <c r="AEE292" s="226"/>
      <c r="AEF292" s="226"/>
      <c r="AEG292" s="226"/>
      <c r="AEH292" s="226"/>
      <c r="AEI292" s="226"/>
      <c r="AEJ292" s="226"/>
      <c r="AEK292" s="226"/>
      <c r="AEL292" s="226"/>
      <c r="AEM292" s="226"/>
      <c r="AEN292" s="226"/>
      <c r="AEO292" s="226"/>
      <c r="AEP292" s="226"/>
      <c r="AEQ292" s="226"/>
      <c r="AER292" s="226"/>
      <c r="AES292" s="226"/>
      <c r="AET292" s="226"/>
      <c r="AEU292" s="226"/>
      <c r="AEV292" s="226"/>
      <c r="AEW292" s="226"/>
      <c r="AEX292" s="226"/>
      <c r="AEY292" s="226"/>
      <c r="AEZ292" s="226"/>
      <c r="AFA292" s="226"/>
      <c r="AFB292" s="226"/>
      <c r="AFC292" s="226"/>
      <c r="AFD292" s="226"/>
      <c r="AFE292" s="226"/>
      <c r="AFF292" s="226"/>
      <c r="AFG292" s="226"/>
      <c r="AFH292" s="226"/>
      <c r="AFI292" s="226"/>
      <c r="AFJ292" s="226"/>
      <c r="AFK292" s="226"/>
      <c r="AFL292" s="226"/>
      <c r="AFM292" s="226"/>
      <c r="AFN292" s="226"/>
      <c r="AFO292" s="226"/>
      <c r="AFP292" s="226"/>
      <c r="AFQ292" s="226"/>
      <c r="AFR292" s="226"/>
      <c r="AFS292" s="226"/>
      <c r="AFT292" s="226"/>
      <c r="AFU292" s="226"/>
      <c r="AFV292" s="226"/>
      <c r="AFW292" s="226"/>
      <c r="AFX292" s="226"/>
      <c r="AFY292" s="226"/>
      <c r="AFZ292" s="226"/>
      <c r="AGA292" s="226"/>
      <c r="AGB292" s="226"/>
      <c r="AGC292" s="226"/>
      <c r="AGD292" s="226"/>
      <c r="AGE292" s="226"/>
      <c r="AGF292" s="226"/>
      <c r="AGG292" s="226"/>
      <c r="AGH292" s="226"/>
      <c r="AGI292" s="226"/>
      <c r="AGJ292" s="226"/>
      <c r="AGK292" s="226"/>
      <c r="AGL292" s="226"/>
      <c r="AGM292" s="226"/>
      <c r="AGN292" s="226"/>
      <c r="AGO292" s="226"/>
      <c r="AGP292" s="226"/>
      <c r="AGQ292" s="226"/>
      <c r="AGR292" s="226"/>
      <c r="AGS292" s="226"/>
      <c r="AGT292" s="226"/>
      <c r="AGU292" s="226"/>
      <c r="AGV292" s="226"/>
      <c r="AGW292" s="226"/>
      <c r="AGX292" s="226"/>
      <c r="AGY292" s="226"/>
      <c r="AGZ292" s="226"/>
      <c r="AHA292" s="226"/>
      <c r="AHB292" s="226"/>
      <c r="AHC292" s="226"/>
      <c r="AHD292" s="226"/>
      <c r="AHE292" s="226"/>
      <c r="AHF292" s="226"/>
      <c r="AHG292" s="226"/>
      <c r="AHH292" s="226"/>
      <c r="AHI292" s="226"/>
      <c r="AHJ292" s="226"/>
      <c r="AHK292" s="226"/>
      <c r="AHL292" s="226"/>
      <c r="AHM292" s="226"/>
      <c r="AHN292" s="226"/>
      <c r="AHO292" s="226"/>
      <c r="AHP292" s="226"/>
      <c r="AHQ292" s="226"/>
      <c r="AHR292" s="226"/>
      <c r="AHS292" s="226"/>
      <c r="AHT292" s="226"/>
      <c r="AHU292" s="226"/>
      <c r="AHV292" s="226"/>
      <c r="AHW292" s="226"/>
      <c r="AHX292" s="226"/>
      <c r="AHY292" s="226"/>
      <c r="AHZ292" s="226"/>
      <c r="AIA292" s="226"/>
      <c r="AIB292" s="226"/>
      <c r="AIC292" s="226"/>
      <c r="AID292" s="226"/>
      <c r="AIE292" s="226"/>
      <c r="AIF292" s="226"/>
      <c r="AIG292" s="226"/>
      <c r="AIH292" s="226"/>
      <c r="AII292" s="226"/>
      <c r="AIJ292" s="226"/>
      <c r="AIK292" s="226"/>
    </row>
    <row r="293" spans="1:921" ht="15" customHeight="1" x14ac:dyDescent="0.2">
      <c r="A293" s="226"/>
      <c r="B293" s="318"/>
      <c r="C293" s="225"/>
      <c r="D293" s="225"/>
      <c r="E293" s="225"/>
      <c r="F293" s="318"/>
      <c r="G293" s="318"/>
      <c r="H293" s="319"/>
      <c r="I293" s="319"/>
      <c r="J293" s="320"/>
      <c r="K293" s="225"/>
      <c r="L293" s="225"/>
      <c r="M293" s="225"/>
      <c r="N293" s="225"/>
      <c r="O293" s="225"/>
      <c r="P293" s="225"/>
      <c r="Q293" s="225"/>
      <c r="R293" s="225"/>
      <c r="S293" s="225"/>
      <c r="T293" s="318"/>
      <c r="U293" s="319"/>
      <c r="V293" s="318"/>
      <c r="W293" s="321"/>
      <c r="X293" s="320"/>
      <c r="Y293" s="225"/>
      <c r="Z293" s="225"/>
      <c r="AA293" s="318"/>
      <c r="AB293" s="318"/>
      <c r="AC293" s="321"/>
      <c r="AD293" s="320"/>
      <c r="AE293" s="320"/>
      <c r="AF293" s="322"/>
      <c r="AG293" s="225"/>
      <c r="AH293" s="225"/>
      <c r="AI293" s="225"/>
      <c r="AJ293" s="321"/>
      <c r="AK293" s="226"/>
      <c r="AL293" s="226"/>
      <c r="AM293" s="226"/>
      <c r="AN293" s="226"/>
      <c r="AO293" s="226"/>
      <c r="AP293" s="226"/>
      <c r="AQ293" s="226"/>
      <c r="AR293" s="226"/>
      <c r="AS293" s="226"/>
      <c r="AT293" s="226"/>
      <c r="AU293" s="226"/>
      <c r="AV293" s="226"/>
      <c r="AW293" s="226"/>
      <c r="AX293" s="226"/>
      <c r="AY293" s="226"/>
      <c r="AZ293" s="226"/>
      <c r="BA293" s="226"/>
      <c r="BB293" s="226"/>
      <c r="BC293" s="226"/>
      <c r="BD293" s="226"/>
      <c r="BE293" s="226"/>
      <c r="BF293" s="226"/>
      <c r="BG293" s="226"/>
      <c r="BH293" s="226"/>
      <c r="BI293" s="226"/>
      <c r="BJ293" s="226"/>
      <c r="BK293" s="226"/>
      <c r="BL293" s="226"/>
      <c r="BM293" s="226"/>
      <c r="BN293" s="226"/>
      <c r="BO293" s="226"/>
      <c r="BP293" s="226"/>
      <c r="BQ293" s="226"/>
      <c r="BR293" s="226"/>
      <c r="BS293" s="226"/>
      <c r="BT293" s="226"/>
      <c r="BU293" s="226"/>
      <c r="BV293" s="226"/>
      <c r="BW293" s="226"/>
      <c r="BX293" s="226"/>
      <c r="BY293" s="226"/>
      <c r="BZ293" s="226"/>
      <c r="CA293" s="226"/>
      <c r="CB293" s="226"/>
      <c r="CC293" s="226"/>
      <c r="CD293" s="226"/>
      <c r="CE293" s="226"/>
      <c r="CF293" s="226"/>
      <c r="CG293" s="226"/>
      <c r="CH293" s="226"/>
      <c r="CI293" s="226"/>
      <c r="CJ293" s="226"/>
      <c r="CK293" s="226"/>
      <c r="CL293" s="226"/>
      <c r="CM293" s="226"/>
      <c r="CN293" s="226"/>
      <c r="CO293" s="226"/>
      <c r="CP293" s="226"/>
      <c r="CQ293" s="226"/>
      <c r="CR293" s="226"/>
      <c r="CS293" s="226"/>
      <c r="CT293" s="226"/>
      <c r="CU293" s="226"/>
      <c r="CV293" s="226"/>
      <c r="CW293" s="226"/>
      <c r="CX293" s="226"/>
      <c r="CY293" s="226"/>
      <c r="CZ293" s="226"/>
      <c r="DA293" s="226"/>
      <c r="DB293" s="226"/>
      <c r="DC293" s="226"/>
      <c r="DD293" s="226"/>
      <c r="DE293" s="226"/>
      <c r="DF293" s="226"/>
      <c r="DG293" s="226"/>
      <c r="DH293" s="226"/>
      <c r="DI293" s="226"/>
      <c r="DJ293" s="226"/>
      <c r="DK293" s="226"/>
      <c r="DL293" s="226"/>
      <c r="DM293" s="226"/>
      <c r="DN293" s="226"/>
      <c r="DO293" s="226"/>
      <c r="DP293" s="226"/>
      <c r="DQ293" s="226"/>
      <c r="DR293" s="226"/>
      <c r="DS293" s="226"/>
      <c r="DT293" s="226"/>
      <c r="DU293" s="226"/>
      <c r="DV293" s="226"/>
      <c r="DW293" s="226"/>
      <c r="DX293" s="226"/>
      <c r="DY293" s="226"/>
      <c r="DZ293" s="226"/>
      <c r="EA293" s="226"/>
      <c r="EB293" s="226"/>
      <c r="EC293" s="226"/>
      <c r="ED293" s="226"/>
      <c r="EE293" s="226"/>
      <c r="EF293" s="226"/>
      <c r="EG293" s="226"/>
      <c r="EH293" s="226"/>
      <c r="EI293" s="226"/>
      <c r="EJ293" s="226"/>
      <c r="EK293" s="226"/>
      <c r="EL293" s="226"/>
      <c r="EM293" s="226"/>
      <c r="EN293" s="226"/>
      <c r="EO293" s="226"/>
      <c r="EP293" s="226"/>
      <c r="EQ293" s="226"/>
      <c r="ER293" s="226"/>
      <c r="ES293" s="226"/>
      <c r="ET293" s="226"/>
      <c r="EU293" s="226"/>
      <c r="EV293" s="226"/>
      <c r="EW293" s="226"/>
      <c r="EX293" s="226"/>
      <c r="EY293" s="226"/>
      <c r="EZ293" s="226"/>
      <c r="FA293" s="226"/>
      <c r="FB293" s="226"/>
      <c r="FC293" s="226"/>
      <c r="FD293" s="226"/>
      <c r="FE293" s="226"/>
      <c r="FF293" s="226"/>
      <c r="FG293" s="226"/>
      <c r="FH293" s="226"/>
      <c r="FI293" s="226"/>
      <c r="FJ293" s="226"/>
      <c r="FK293" s="226"/>
      <c r="FL293" s="226"/>
      <c r="FM293" s="226"/>
      <c r="FN293" s="226"/>
      <c r="FO293" s="226"/>
      <c r="FP293" s="226"/>
      <c r="FQ293" s="226"/>
      <c r="FR293" s="226"/>
      <c r="FS293" s="226"/>
      <c r="FT293" s="226"/>
      <c r="FU293" s="226"/>
      <c r="FV293" s="226"/>
      <c r="FW293" s="226"/>
      <c r="FX293" s="226"/>
      <c r="FY293" s="226"/>
      <c r="FZ293" s="226"/>
      <c r="GA293" s="226"/>
      <c r="GB293" s="226"/>
      <c r="GC293" s="226"/>
      <c r="GD293" s="226"/>
      <c r="GE293" s="226"/>
      <c r="GF293" s="226"/>
      <c r="GG293" s="226"/>
      <c r="GH293" s="226"/>
      <c r="GI293" s="226"/>
      <c r="GJ293" s="226"/>
      <c r="GK293" s="226"/>
      <c r="GL293" s="226"/>
      <c r="GM293" s="226"/>
      <c r="GN293" s="226"/>
      <c r="GO293" s="226"/>
      <c r="GP293" s="226"/>
      <c r="GQ293" s="226"/>
      <c r="GR293" s="226"/>
      <c r="GS293" s="226"/>
      <c r="GT293" s="226"/>
      <c r="GU293" s="226"/>
      <c r="GV293" s="226"/>
      <c r="GW293" s="226"/>
      <c r="GX293" s="226"/>
      <c r="GY293" s="226"/>
      <c r="GZ293" s="226"/>
      <c r="HA293" s="226"/>
      <c r="HB293" s="226"/>
      <c r="HC293" s="226"/>
      <c r="HD293" s="226"/>
      <c r="HE293" s="226"/>
      <c r="HF293" s="226"/>
      <c r="HG293" s="226"/>
      <c r="HH293" s="226"/>
      <c r="HI293" s="226"/>
      <c r="HJ293" s="226"/>
      <c r="HK293" s="226"/>
      <c r="HL293" s="226"/>
      <c r="HM293" s="226"/>
      <c r="HN293" s="226"/>
      <c r="HO293" s="226"/>
      <c r="HP293" s="226"/>
      <c r="HQ293" s="226"/>
      <c r="HR293" s="226"/>
      <c r="HS293" s="226"/>
      <c r="HT293" s="226"/>
      <c r="HU293" s="226"/>
      <c r="HV293" s="226"/>
      <c r="HW293" s="226"/>
      <c r="HX293" s="226"/>
      <c r="HY293" s="226"/>
      <c r="HZ293" s="226"/>
      <c r="IA293" s="226"/>
      <c r="IB293" s="226"/>
      <c r="IC293" s="226"/>
      <c r="ID293" s="226"/>
      <c r="IE293" s="226"/>
      <c r="IF293" s="226"/>
      <c r="IG293" s="226"/>
      <c r="IH293" s="226"/>
      <c r="II293" s="226"/>
      <c r="IJ293" s="226"/>
      <c r="IK293" s="226"/>
      <c r="IL293" s="226"/>
      <c r="IM293" s="226"/>
      <c r="IN293" s="226"/>
      <c r="IO293" s="226"/>
      <c r="IP293" s="226"/>
      <c r="IQ293" s="226"/>
      <c r="IR293" s="226"/>
      <c r="IS293" s="226"/>
      <c r="IT293" s="226"/>
      <c r="IU293" s="226"/>
      <c r="IV293" s="226"/>
      <c r="IW293" s="226"/>
      <c r="IX293" s="226"/>
      <c r="IY293" s="226"/>
      <c r="IZ293" s="226"/>
      <c r="JA293" s="226"/>
      <c r="JB293" s="226"/>
      <c r="JC293" s="226"/>
      <c r="JD293" s="226"/>
      <c r="JE293" s="226"/>
      <c r="JF293" s="226"/>
      <c r="JG293" s="226"/>
      <c r="JH293" s="226"/>
      <c r="JI293" s="226"/>
      <c r="JJ293" s="226"/>
      <c r="JK293" s="226"/>
      <c r="JL293" s="226"/>
      <c r="JM293" s="226"/>
      <c r="JN293" s="226"/>
      <c r="JO293" s="226"/>
      <c r="JP293" s="226"/>
      <c r="JQ293" s="226"/>
      <c r="JR293" s="226"/>
      <c r="JS293" s="226"/>
      <c r="JT293" s="226"/>
      <c r="JU293" s="226"/>
      <c r="JV293" s="226"/>
      <c r="JW293" s="226"/>
      <c r="JX293" s="226"/>
      <c r="JY293" s="226"/>
      <c r="JZ293" s="226"/>
      <c r="KA293" s="226"/>
      <c r="KB293" s="226"/>
      <c r="KC293" s="226"/>
      <c r="KD293" s="226"/>
      <c r="KE293" s="226"/>
      <c r="KF293" s="226"/>
      <c r="KG293" s="226"/>
      <c r="KH293" s="226"/>
      <c r="KI293" s="226"/>
      <c r="KJ293" s="226"/>
      <c r="KK293" s="226"/>
      <c r="KL293" s="226"/>
      <c r="KM293" s="226"/>
      <c r="KN293" s="226"/>
      <c r="KO293" s="226"/>
      <c r="KP293" s="226"/>
      <c r="KQ293" s="226"/>
      <c r="KR293" s="226"/>
      <c r="KS293" s="226"/>
      <c r="KT293" s="226"/>
      <c r="KU293" s="226"/>
      <c r="KV293" s="226"/>
      <c r="KW293" s="226"/>
      <c r="KX293" s="226"/>
      <c r="KY293" s="226"/>
      <c r="KZ293" s="226"/>
      <c r="LA293" s="226"/>
      <c r="LB293" s="226"/>
      <c r="LC293" s="226"/>
      <c r="LD293" s="226"/>
      <c r="LE293" s="226"/>
      <c r="LF293" s="226"/>
      <c r="LG293" s="226"/>
      <c r="LH293" s="226"/>
      <c r="LI293" s="226"/>
      <c r="LJ293" s="226"/>
      <c r="LK293" s="226"/>
      <c r="LL293" s="226"/>
      <c r="LM293" s="226"/>
      <c r="LN293" s="226"/>
      <c r="LO293" s="226"/>
      <c r="LP293" s="226"/>
      <c r="LQ293" s="226"/>
      <c r="LR293" s="226"/>
      <c r="LS293" s="226"/>
      <c r="LT293" s="226"/>
      <c r="LU293" s="226"/>
      <c r="LV293" s="226"/>
      <c r="LW293" s="226"/>
      <c r="LX293" s="226"/>
      <c r="LY293" s="226"/>
      <c r="LZ293" s="226"/>
      <c r="MA293" s="226"/>
      <c r="MB293" s="226"/>
      <c r="MC293" s="226"/>
      <c r="MD293" s="226"/>
      <c r="ME293" s="226"/>
      <c r="MF293" s="226"/>
      <c r="MG293" s="226"/>
      <c r="MH293" s="226"/>
      <c r="MI293" s="226"/>
      <c r="MJ293" s="226"/>
      <c r="MK293" s="226"/>
      <c r="ML293" s="226"/>
      <c r="MM293" s="226"/>
      <c r="MN293" s="226"/>
      <c r="MO293" s="226"/>
      <c r="MP293" s="226"/>
      <c r="MQ293" s="226"/>
      <c r="MR293" s="226"/>
      <c r="MS293" s="226"/>
      <c r="MT293" s="226"/>
      <c r="MU293" s="226"/>
      <c r="MV293" s="226"/>
      <c r="MW293" s="226"/>
      <c r="MX293" s="226"/>
      <c r="MY293" s="226"/>
      <c r="MZ293" s="226"/>
      <c r="NA293" s="226"/>
      <c r="NB293" s="226"/>
      <c r="NC293" s="226"/>
      <c r="ND293" s="226"/>
      <c r="NE293" s="226"/>
      <c r="NF293" s="226"/>
      <c r="NG293" s="226"/>
      <c r="NH293" s="226"/>
      <c r="NI293" s="226"/>
      <c r="NJ293" s="226"/>
      <c r="NK293" s="226"/>
      <c r="NL293" s="226"/>
      <c r="NM293" s="226"/>
      <c r="NN293" s="226"/>
      <c r="NO293" s="226"/>
      <c r="NP293" s="226"/>
      <c r="NQ293" s="226"/>
      <c r="NR293" s="226"/>
      <c r="NS293" s="226"/>
      <c r="NT293" s="226"/>
      <c r="NU293" s="226"/>
      <c r="NV293" s="226"/>
      <c r="NW293" s="226"/>
      <c r="NX293" s="226"/>
      <c r="NY293" s="226"/>
      <c r="NZ293" s="226"/>
      <c r="OA293" s="226"/>
      <c r="OB293" s="226"/>
      <c r="OC293" s="226"/>
      <c r="OD293" s="226"/>
      <c r="OE293" s="226"/>
      <c r="OF293" s="226"/>
      <c r="OG293" s="226"/>
      <c r="OH293" s="226"/>
      <c r="OI293" s="226"/>
      <c r="OJ293" s="226"/>
      <c r="OK293" s="226"/>
      <c r="OL293" s="226"/>
      <c r="OM293" s="226"/>
      <c r="ON293" s="226"/>
      <c r="OO293" s="226"/>
      <c r="OP293" s="226"/>
      <c r="OQ293" s="226"/>
      <c r="OR293" s="226"/>
      <c r="OS293" s="226"/>
      <c r="OT293" s="226"/>
      <c r="OU293" s="226"/>
      <c r="OV293" s="226"/>
      <c r="OW293" s="226"/>
      <c r="OX293" s="226"/>
      <c r="OY293" s="226"/>
      <c r="OZ293" s="226"/>
      <c r="PA293" s="226"/>
      <c r="PB293" s="226"/>
      <c r="PC293" s="226"/>
      <c r="PD293" s="226"/>
      <c r="PE293" s="226"/>
      <c r="PF293" s="226"/>
      <c r="PG293" s="226"/>
      <c r="PH293" s="226"/>
      <c r="PI293" s="226"/>
      <c r="PJ293" s="226"/>
      <c r="PK293" s="226"/>
      <c r="PL293" s="226"/>
      <c r="PM293" s="226"/>
      <c r="PN293" s="226"/>
      <c r="PO293" s="226"/>
      <c r="PP293" s="226"/>
      <c r="PQ293" s="226"/>
      <c r="PR293" s="226"/>
      <c r="PS293" s="226"/>
      <c r="PT293" s="226"/>
      <c r="PU293" s="226"/>
      <c r="PV293" s="226"/>
      <c r="PW293" s="226"/>
      <c r="PX293" s="226"/>
      <c r="PY293" s="226"/>
      <c r="PZ293" s="226"/>
      <c r="QA293" s="226"/>
      <c r="QB293" s="226"/>
      <c r="QC293" s="226"/>
      <c r="QD293" s="226"/>
      <c r="QE293" s="226"/>
      <c r="QF293" s="226"/>
      <c r="QG293" s="226"/>
      <c r="QH293" s="226"/>
      <c r="QI293" s="226"/>
      <c r="QJ293" s="226"/>
      <c r="QK293" s="226"/>
      <c r="QL293" s="226"/>
      <c r="QM293" s="226"/>
      <c r="QN293" s="226"/>
      <c r="QO293" s="226"/>
      <c r="QP293" s="226"/>
      <c r="QQ293" s="226"/>
      <c r="QR293" s="226"/>
      <c r="QS293" s="226"/>
      <c r="QT293" s="226"/>
      <c r="QU293" s="226"/>
      <c r="QV293" s="226"/>
      <c r="QW293" s="226"/>
      <c r="QX293" s="226"/>
      <c r="QY293" s="226"/>
      <c r="QZ293" s="226"/>
      <c r="RA293" s="226"/>
      <c r="RB293" s="226"/>
      <c r="RC293" s="226"/>
      <c r="RD293" s="226"/>
      <c r="RE293" s="226"/>
      <c r="RF293" s="226"/>
      <c r="RG293" s="226"/>
      <c r="RH293" s="226"/>
      <c r="RI293" s="226"/>
      <c r="RJ293" s="226"/>
      <c r="RK293" s="226"/>
      <c r="RL293" s="226"/>
      <c r="RM293" s="226"/>
      <c r="RN293" s="226"/>
      <c r="RO293" s="226"/>
      <c r="RP293" s="226"/>
      <c r="RQ293" s="226"/>
      <c r="RR293" s="226"/>
      <c r="RS293" s="226"/>
      <c r="RT293" s="226"/>
      <c r="RU293" s="226"/>
      <c r="RV293" s="226"/>
      <c r="RW293" s="226"/>
      <c r="RX293" s="226"/>
      <c r="RY293" s="226"/>
      <c r="RZ293" s="226"/>
      <c r="SA293" s="226"/>
      <c r="SB293" s="226"/>
      <c r="SC293" s="226"/>
      <c r="SD293" s="226"/>
      <c r="SE293" s="226"/>
      <c r="SF293" s="226"/>
      <c r="SG293" s="226"/>
      <c r="SH293" s="226"/>
      <c r="SI293" s="226"/>
      <c r="SJ293" s="226"/>
      <c r="SK293" s="226"/>
      <c r="SL293" s="226"/>
      <c r="SM293" s="226"/>
      <c r="SN293" s="226"/>
      <c r="SO293" s="226"/>
      <c r="SP293" s="226"/>
      <c r="SQ293" s="226"/>
      <c r="SR293" s="226"/>
      <c r="SS293" s="226"/>
      <c r="ST293" s="226"/>
      <c r="SU293" s="226"/>
      <c r="SV293" s="226"/>
      <c r="SW293" s="226"/>
      <c r="SX293" s="226"/>
      <c r="SY293" s="226"/>
      <c r="SZ293" s="226"/>
      <c r="TA293" s="226"/>
      <c r="TB293" s="226"/>
      <c r="TC293" s="226"/>
      <c r="TD293" s="226"/>
      <c r="TE293" s="226"/>
      <c r="TF293" s="226"/>
      <c r="TG293" s="226"/>
      <c r="TH293" s="226"/>
      <c r="TI293" s="226"/>
      <c r="TJ293" s="226"/>
      <c r="TK293" s="226"/>
      <c r="TL293" s="226"/>
      <c r="TM293" s="226"/>
      <c r="TN293" s="226"/>
      <c r="TO293" s="226"/>
      <c r="TP293" s="226"/>
      <c r="TQ293" s="226"/>
      <c r="TR293" s="226"/>
      <c r="TS293" s="226"/>
      <c r="TT293" s="226"/>
      <c r="TU293" s="226"/>
      <c r="TV293" s="226"/>
      <c r="TW293" s="226"/>
      <c r="TX293" s="226"/>
      <c r="TY293" s="226"/>
      <c r="TZ293" s="226"/>
      <c r="UA293" s="226"/>
      <c r="UB293" s="226"/>
      <c r="UC293" s="226"/>
      <c r="UD293" s="226"/>
      <c r="UE293" s="226"/>
      <c r="UF293" s="226"/>
      <c r="UG293" s="226"/>
      <c r="UH293" s="226"/>
      <c r="UI293" s="226"/>
      <c r="UJ293" s="226"/>
      <c r="UK293" s="226"/>
      <c r="UL293" s="226"/>
      <c r="UM293" s="226"/>
      <c r="UN293" s="226"/>
      <c r="UO293" s="226"/>
      <c r="UP293" s="226"/>
      <c r="UQ293" s="226"/>
      <c r="UR293" s="226"/>
      <c r="US293" s="226"/>
      <c r="UT293" s="226"/>
      <c r="UU293" s="226"/>
      <c r="UV293" s="226"/>
      <c r="UW293" s="226"/>
      <c r="UX293" s="226"/>
      <c r="UY293" s="226"/>
      <c r="UZ293" s="226"/>
      <c r="VA293" s="226"/>
      <c r="VB293" s="226"/>
      <c r="VC293" s="226"/>
      <c r="VD293" s="226"/>
      <c r="VE293" s="226"/>
      <c r="VF293" s="226"/>
      <c r="VG293" s="226"/>
      <c r="VH293" s="226"/>
      <c r="VI293" s="226"/>
      <c r="VJ293" s="226"/>
      <c r="VK293" s="226"/>
      <c r="VL293" s="226"/>
      <c r="VM293" s="226"/>
      <c r="VN293" s="226"/>
      <c r="VO293" s="226"/>
      <c r="VP293" s="226"/>
      <c r="VQ293" s="226"/>
      <c r="VR293" s="226"/>
      <c r="VS293" s="226"/>
      <c r="VT293" s="226"/>
      <c r="VU293" s="226"/>
      <c r="VV293" s="226"/>
      <c r="VW293" s="226"/>
      <c r="VX293" s="226"/>
      <c r="VY293" s="226"/>
      <c r="VZ293" s="226"/>
      <c r="WA293" s="226"/>
      <c r="WB293" s="226"/>
      <c r="WC293" s="226"/>
      <c r="WD293" s="226"/>
      <c r="WE293" s="226"/>
      <c r="WF293" s="226"/>
      <c r="WG293" s="226"/>
      <c r="WH293" s="226"/>
      <c r="WI293" s="226"/>
      <c r="WJ293" s="226"/>
      <c r="WK293" s="226"/>
      <c r="WL293" s="226"/>
      <c r="WM293" s="226"/>
      <c r="WN293" s="226"/>
      <c r="WO293" s="226"/>
      <c r="WP293" s="226"/>
      <c r="WQ293" s="226"/>
      <c r="WR293" s="226"/>
      <c r="WS293" s="226"/>
      <c r="WT293" s="226"/>
      <c r="WU293" s="226"/>
      <c r="WV293" s="226"/>
      <c r="WW293" s="226"/>
      <c r="WX293" s="226"/>
      <c r="WY293" s="226"/>
      <c r="WZ293" s="226"/>
      <c r="XA293" s="226"/>
      <c r="XB293" s="226"/>
      <c r="XC293" s="226"/>
      <c r="XD293" s="226"/>
      <c r="XE293" s="226"/>
      <c r="XF293" s="226"/>
      <c r="XG293" s="226"/>
      <c r="XH293" s="226"/>
      <c r="XI293" s="226"/>
      <c r="XJ293" s="226"/>
      <c r="XK293" s="226"/>
      <c r="XL293" s="226"/>
      <c r="XM293" s="226"/>
      <c r="XN293" s="226"/>
      <c r="XO293" s="226"/>
      <c r="XP293" s="226"/>
      <c r="XQ293" s="226"/>
      <c r="XR293" s="226"/>
      <c r="XS293" s="226"/>
      <c r="XT293" s="226"/>
      <c r="XU293" s="226"/>
      <c r="XV293" s="226"/>
      <c r="XW293" s="226"/>
      <c r="XX293" s="226"/>
      <c r="XY293" s="226"/>
      <c r="XZ293" s="226"/>
      <c r="YA293" s="226"/>
      <c r="YB293" s="226"/>
      <c r="YC293" s="226"/>
      <c r="YD293" s="226"/>
      <c r="YE293" s="226"/>
      <c r="YF293" s="226"/>
      <c r="YG293" s="226"/>
      <c r="YH293" s="226"/>
      <c r="YI293" s="226"/>
      <c r="YJ293" s="226"/>
      <c r="YK293" s="226"/>
      <c r="YL293" s="226"/>
      <c r="YM293" s="226"/>
      <c r="YN293" s="226"/>
      <c r="YO293" s="226"/>
      <c r="YP293" s="226"/>
      <c r="YQ293" s="226"/>
      <c r="YR293" s="226"/>
      <c r="YS293" s="226"/>
      <c r="YT293" s="226"/>
      <c r="YU293" s="226"/>
      <c r="YV293" s="226"/>
      <c r="YW293" s="226"/>
      <c r="YX293" s="226"/>
      <c r="YY293" s="226"/>
      <c r="YZ293" s="226"/>
      <c r="ZA293" s="226"/>
      <c r="ZB293" s="226"/>
      <c r="ZC293" s="226"/>
      <c r="ZD293" s="226"/>
      <c r="ZE293" s="226"/>
      <c r="ZF293" s="226"/>
      <c r="ZG293" s="226"/>
      <c r="ZH293" s="226"/>
      <c r="ZI293" s="226"/>
      <c r="ZJ293" s="226"/>
      <c r="ZK293" s="226"/>
      <c r="ZL293" s="226"/>
      <c r="ZM293" s="226"/>
      <c r="ZN293" s="226"/>
      <c r="ZO293" s="226"/>
      <c r="ZP293" s="226"/>
      <c r="ZQ293" s="226"/>
      <c r="ZR293" s="226"/>
      <c r="ZS293" s="226"/>
      <c r="ZT293" s="226"/>
      <c r="ZU293" s="226"/>
      <c r="ZV293" s="226"/>
      <c r="ZW293" s="226"/>
      <c r="ZX293" s="226"/>
      <c r="ZY293" s="226"/>
      <c r="ZZ293" s="226"/>
      <c r="AAA293" s="226"/>
      <c r="AAB293" s="226"/>
      <c r="AAC293" s="226"/>
      <c r="AAD293" s="226"/>
      <c r="AAE293" s="226"/>
      <c r="AAF293" s="226"/>
      <c r="AAG293" s="226"/>
      <c r="AAH293" s="226"/>
      <c r="AAI293" s="226"/>
      <c r="AAJ293" s="226"/>
      <c r="AAK293" s="226"/>
      <c r="AAL293" s="226"/>
      <c r="AAM293" s="226"/>
      <c r="AAN293" s="226"/>
      <c r="AAO293" s="226"/>
      <c r="AAP293" s="226"/>
      <c r="AAQ293" s="226"/>
      <c r="AAR293" s="226"/>
      <c r="AAS293" s="226"/>
      <c r="AAT293" s="226"/>
      <c r="AAU293" s="226"/>
      <c r="AAV293" s="226"/>
      <c r="AAW293" s="226"/>
      <c r="AAX293" s="226"/>
      <c r="AAY293" s="226"/>
      <c r="AAZ293" s="226"/>
      <c r="ABA293" s="226"/>
      <c r="ABB293" s="226"/>
      <c r="ABC293" s="226"/>
      <c r="ABD293" s="226"/>
      <c r="ABE293" s="226"/>
      <c r="ABF293" s="226"/>
      <c r="ABG293" s="226"/>
      <c r="ABH293" s="226"/>
      <c r="ABI293" s="226"/>
      <c r="ABJ293" s="226"/>
      <c r="ABK293" s="226"/>
      <c r="ABL293" s="226"/>
      <c r="ABM293" s="226"/>
      <c r="ABN293" s="226"/>
      <c r="ABO293" s="226"/>
      <c r="ABP293" s="226"/>
      <c r="ABQ293" s="226"/>
      <c r="ABR293" s="226"/>
      <c r="ABS293" s="226"/>
      <c r="ABT293" s="226"/>
      <c r="ABU293" s="226"/>
      <c r="ABV293" s="226"/>
      <c r="ABW293" s="226"/>
      <c r="ABX293" s="226"/>
      <c r="ABY293" s="226"/>
      <c r="ABZ293" s="226"/>
      <c r="ACA293" s="226"/>
      <c r="ACB293" s="226"/>
      <c r="ACC293" s="226"/>
      <c r="ACD293" s="226"/>
      <c r="ACE293" s="226"/>
      <c r="ACF293" s="226"/>
      <c r="ACG293" s="226"/>
      <c r="ACH293" s="226"/>
      <c r="ACI293" s="226"/>
      <c r="ACJ293" s="226"/>
      <c r="ACK293" s="226"/>
      <c r="ACL293" s="226"/>
      <c r="ACM293" s="226"/>
      <c r="ACN293" s="226"/>
      <c r="ACO293" s="226"/>
      <c r="ACP293" s="226"/>
      <c r="ACQ293" s="226"/>
      <c r="ACR293" s="226"/>
      <c r="ACS293" s="226"/>
      <c r="ACT293" s="226"/>
      <c r="ACU293" s="226"/>
      <c r="ACV293" s="226"/>
      <c r="ACW293" s="226"/>
      <c r="ACX293" s="226"/>
      <c r="ACY293" s="226"/>
      <c r="ACZ293" s="226"/>
      <c r="ADA293" s="226"/>
      <c r="ADB293" s="226"/>
      <c r="ADC293" s="226"/>
      <c r="ADD293" s="226"/>
      <c r="ADE293" s="226"/>
      <c r="ADF293" s="226"/>
      <c r="ADG293" s="226"/>
      <c r="ADH293" s="226"/>
      <c r="ADI293" s="226"/>
      <c r="ADJ293" s="226"/>
      <c r="ADK293" s="226"/>
      <c r="ADL293" s="226"/>
      <c r="ADM293" s="226"/>
      <c r="ADN293" s="226"/>
      <c r="ADO293" s="226"/>
      <c r="ADP293" s="226"/>
      <c r="ADQ293" s="226"/>
      <c r="ADR293" s="226"/>
      <c r="ADS293" s="226"/>
      <c r="ADT293" s="226"/>
      <c r="ADU293" s="226"/>
      <c r="ADV293" s="226"/>
      <c r="ADW293" s="226"/>
      <c r="ADX293" s="226"/>
      <c r="ADY293" s="226"/>
      <c r="ADZ293" s="226"/>
      <c r="AEA293" s="226"/>
      <c r="AEB293" s="226"/>
      <c r="AEC293" s="226"/>
      <c r="AED293" s="226"/>
      <c r="AEE293" s="226"/>
      <c r="AEF293" s="226"/>
      <c r="AEG293" s="226"/>
      <c r="AEH293" s="226"/>
      <c r="AEI293" s="226"/>
      <c r="AEJ293" s="226"/>
      <c r="AEK293" s="226"/>
      <c r="AEL293" s="226"/>
      <c r="AEM293" s="226"/>
      <c r="AEN293" s="226"/>
      <c r="AEO293" s="226"/>
      <c r="AEP293" s="226"/>
      <c r="AEQ293" s="226"/>
      <c r="AER293" s="226"/>
      <c r="AES293" s="226"/>
      <c r="AET293" s="226"/>
      <c r="AEU293" s="226"/>
      <c r="AEV293" s="226"/>
      <c r="AEW293" s="226"/>
      <c r="AEX293" s="226"/>
      <c r="AEY293" s="226"/>
      <c r="AEZ293" s="226"/>
      <c r="AFA293" s="226"/>
      <c r="AFB293" s="226"/>
      <c r="AFC293" s="226"/>
      <c r="AFD293" s="226"/>
      <c r="AFE293" s="226"/>
      <c r="AFF293" s="226"/>
      <c r="AFG293" s="226"/>
      <c r="AFH293" s="226"/>
      <c r="AFI293" s="226"/>
      <c r="AFJ293" s="226"/>
      <c r="AFK293" s="226"/>
      <c r="AFL293" s="226"/>
      <c r="AFM293" s="226"/>
      <c r="AFN293" s="226"/>
      <c r="AFO293" s="226"/>
      <c r="AFP293" s="226"/>
      <c r="AFQ293" s="226"/>
      <c r="AFR293" s="226"/>
      <c r="AFS293" s="226"/>
      <c r="AFT293" s="226"/>
      <c r="AFU293" s="226"/>
      <c r="AFV293" s="226"/>
      <c r="AFW293" s="226"/>
      <c r="AFX293" s="226"/>
      <c r="AFY293" s="226"/>
      <c r="AFZ293" s="226"/>
      <c r="AGA293" s="226"/>
      <c r="AGB293" s="226"/>
      <c r="AGC293" s="226"/>
      <c r="AGD293" s="226"/>
      <c r="AGE293" s="226"/>
      <c r="AGF293" s="226"/>
      <c r="AGG293" s="226"/>
      <c r="AGH293" s="226"/>
      <c r="AGI293" s="226"/>
      <c r="AGJ293" s="226"/>
      <c r="AGK293" s="226"/>
      <c r="AGL293" s="226"/>
      <c r="AGM293" s="226"/>
      <c r="AGN293" s="226"/>
      <c r="AGO293" s="226"/>
      <c r="AGP293" s="226"/>
      <c r="AGQ293" s="226"/>
      <c r="AGR293" s="226"/>
      <c r="AGS293" s="226"/>
      <c r="AGT293" s="226"/>
      <c r="AGU293" s="226"/>
      <c r="AGV293" s="226"/>
      <c r="AGW293" s="226"/>
      <c r="AGX293" s="226"/>
      <c r="AGY293" s="226"/>
      <c r="AGZ293" s="226"/>
      <c r="AHA293" s="226"/>
      <c r="AHB293" s="226"/>
      <c r="AHC293" s="226"/>
      <c r="AHD293" s="226"/>
      <c r="AHE293" s="226"/>
      <c r="AHF293" s="226"/>
      <c r="AHG293" s="226"/>
      <c r="AHH293" s="226"/>
      <c r="AHI293" s="226"/>
      <c r="AHJ293" s="226"/>
      <c r="AHK293" s="226"/>
      <c r="AHL293" s="226"/>
      <c r="AHM293" s="226"/>
      <c r="AHN293" s="226"/>
      <c r="AHO293" s="226"/>
      <c r="AHP293" s="226"/>
      <c r="AHQ293" s="226"/>
      <c r="AHR293" s="226"/>
      <c r="AHS293" s="226"/>
      <c r="AHT293" s="226"/>
      <c r="AHU293" s="226"/>
      <c r="AHV293" s="226"/>
      <c r="AHW293" s="226"/>
      <c r="AHX293" s="226"/>
      <c r="AHY293" s="226"/>
      <c r="AHZ293" s="226"/>
      <c r="AIA293" s="226"/>
      <c r="AIB293" s="226"/>
      <c r="AIC293" s="226"/>
      <c r="AID293" s="226"/>
      <c r="AIE293" s="226"/>
      <c r="AIF293" s="226"/>
      <c r="AIG293" s="226"/>
      <c r="AIH293" s="226"/>
      <c r="AII293" s="226"/>
      <c r="AIJ293" s="226"/>
      <c r="AIK293" s="226"/>
    </row>
    <row r="294" spans="1:921" ht="15" customHeight="1" x14ac:dyDescent="0.2">
      <c r="A294" s="226"/>
      <c r="B294" s="318"/>
      <c r="C294" s="225"/>
      <c r="D294" s="225"/>
      <c r="E294" s="225"/>
      <c r="F294" s="318"/>
      <c r="G294" s="318"/>
      <c r="H294" s="319"/>
      <c r="I294" s="319"/>
      <c r="J294" s="320"/>
      <c r="K294" s="225"/>
      <c r="L294" s="225"/>
      <c r="M294" s="225"/>
      <c r="N294" s="225"/>
      <c r="O294" s="225"/>
      <c r="P294" s="225"/>
      <c r="Q294" s="225"/>
      <c r="R294" s="225"/>
      <c r="S294" s="225"/>
      <c r="T294" s="318"/>
      <c r="U294" s="319"/>
      <c r="V294" s="318"/>
      <c r="W294" s="321"/>
      <c r="X294" s="320"/>
      <c r="Y294" s="225"/>
      <c r="Z294" s="225"/>
      <c r="AA294" s="318"/>
      <c r="AB294" s="318"/>
      <c r="AC294" s="321"/>
      <c r="AD294" s="320"/>
      <c r="AE294" s="320"/>
      <c r="AF294" s="322"/>
      <c r="AG294" s="225"/>
      <c r="AH294" s="225"/>
      <c r="AI294" s="225"/>
      <c r="AJ294" s="321"/>
      <c r="AK294" s="226"/>
      <c r="AL294" s="226"/>
      <c r="AM294" s="226"/>
      <c r="AN294" s="226"/>
      <c r="AO294" s="226"/>
      <c r="AP294" s="226"/>
      <c r="AQ294" s="226"/>
      <c r="AR294" s="226"/>
      <c r="AS294" s="226"/>
      <c r="AT294" s="226"/>
      <c r="AU294" s="226"/>
      <c r="AV294" s="226"/>
      <c r="AW294" s="226"/>
      <c r="AX294" s="226"/>
      <c r="AY294" s="226"/>
      <c r="AZ294" s="226"/>
      <c r="BA294" s="226"/>
      <c r="BB294" s="226"/>
      <c r="BC294" s="226"/>
      <c r="BD294" s="226"/>
      <c r="BE294" s="226"/>
      <c r="BF294" s="226"/>
      <c r="BG294" s="226"/>
      <c r="BH294" s="226"/>
      <c r="BI294" s="226"/>
      <c r="BJ294" s="226"/>
      <c r="BK294" s="226"/>
      <c r="BL294" s="226"/>
      <c r="BM294" s="226"/>
      <c r="BN294" s="226"/>
      <c r="BO294" s="226"/>
      <c r="BP294" s="226"/>
      <c r="BQ294" s="226"/>
      <c r="BR294" s="226"/>
      <c r="BS294" s="226"/>
      <c r="BT294" s="226"/>
      <c r="BU294" s="226"/>
      <c r="BV294" s="226"/>
      <c r="BW294" s="226"/>
      <c r="BX294" s="226"/>
      <c r="BY294" s="226"/>
      <c r="BZ294" s="226"/>
      <c r="CA294" s="226"/>
      <c r="CB294" s="226"/>
      <c r="CC294" s="226"/>
      <c r="CD294" s="226"/>
      <c r="CE294" s="226"/>
      <c r="CF294" s="226"/>
      <c r="CG294" s="226"/>
      <c r="CH294" s="226"/>
      <c r="CI294" s="226"/>
      <c r="CJ294" s="226"/>
      <c r="CK294" s="226"/>
      <c r="CL294" s="226"/>
      <c r="CM294" s="226"/>
      <c r="CN294" s="226"/>
      <c r="CO294" s="226"/>
      <c r="CP294" s="226"/>
      <c r="CQ294" s="226"/>
      <c r="CR294" s="226"/>
      <c r="CS294" s="226"/>
      <c r="CT294" s="226"/>
      <c r="CU294" s="226"/>
      <c r="CV294" s="226"/>
      <c r="CW294" s="226"/>
      <c r="CX294" s="226"/>
      <c r="CY294" s="226"/>
      <c r="CZ294" s="226"/>
      <c r="DA294" s="226"/>
      <c r="DB294" s="226"/>
      <c r="DC294" s="226"/>
      <c r="DD294" s="226"/>
      <c r="DE294" s="226"/>
      <c r="DF294" s="226"/>
      <c r="DG294" s="226"/>
      <c r="DH294" s="226"/>
      <c r="DI294" s="226"/>
      <c r="DJ294" s="226"/>
      <c r="DK294" s="226"/>
      <c r="DL294" s="226"/>
      <c r="DM294" s="226"/>
      <c r="DN294" s="226"/>
      <c r="DO294" s="226"/>
      <c r="DP294" s="226"/>
      <c r="DQ294" s="226"/>
      <c r="DR294" s="226"/>
      <c r="DS294" s="226"/>
      <c r="DT294" s="226"/>
      <c r="DU294" s="226"/>
      <c r="DV294" s="226"/>
      <c r="DW294" s="226"/>
      <c r="DX294" s="226"/>
      <c r="DY294" s="226"/>
      <c r="DZ294" s="226"/>
      <c r="EA294" s="226"/>
      <c r="EB294" s="226"/>
      <c r="EC294" s="226"/>
      <c r="ED294" s="226"/>
      <c r="EE294" s="226"/>
      <c r="EF294" s="226"/>
      <c r="EG294" s="226"/>
      <c r="EH294" s="226"/>
      <c r="EI294" s="226"/>
      <c r="EJ294" s="226"/>
      <c r="EK294" s="226"/>
      <c r="EL294" s="226"/>
      <c r="EM294" s="226"/>
      <c r="EN294" s="226"/>
      <c r="EO294" s="226"/>
      <c r="EP294" s="226"/>
      <c r="EQ294" s="226"/>
      <c r="ER294" s="226"/>
      <c r="ES294" s="226"/>
      <c r="ET294" s="226"/>
      <c r="EU294" s="226"/>
      <c r="EV294" s="226"/>
      <c r="EW294" s="226"/>
      <c r="EX294" s="226"/>
      <c r="EY294" s="226"/>
      <c r="EZ294" s="226"/>
      <c r="FA294" s="226"/>
      <c r="FB294" s="226"/>
      <c r="FC294" s="226"/>
      <c r="FD294" s="226"/>
      <c r="FE294" s="226"/>
      <c r="FF294" s="226"/>
      <c r="FG294" s="226"/>
      <c r="FH294" s="226"/>
      <c r="FI294" s="226"/>
      <c r="FJ294" s="226"/>
      <c r="FK294" s="226"/>
      <c r="FL294" s="226"/>
      <c r="FM294" s="226"/>
      <c r="FN294" s="226"/>
      <c r="FO294" s="226"/>
      <c r="FP294" s="226"/>
      <c r="FQ294" s="226"/>
      <c r="FR294" s="226"/>
      <c r="FS294" s="226"/>
      <c r="FT294" s="226"/>
      <c r="FU294" s="226"/>
      <c r="FV294" s="226"/>
      <c r="FW294" s="226"/>
      <c r="FX294" s="226"/>
      <c r="FY294" s="226"/>
      <c r="FZ294" s="226"/>
      <c r="GA294" s="226"/>
      <c r="GB294" s="226"/>
      <c r="GC294" s="226"/>
      <c r="GD294" s="226"/>
      <c r="GE294" s="226"/>
      <c r="GF294" s="226"/>
      <c r="GG294" s="226"/>
      <c r="GH294" s="226"/>
      <c r="GI294" s="226"/>
      <c r="GJ294" s="226"/>
      <c r="GK294" s="226"/>
      <c r="GL294" s="226"/>
      <c r="GM294" s="226"/>
      <c r="GN294" s="226"/>
      <c r="GO294" s="226"/>
      <c r="GP294" s="226"/>
      <c r="GQ294" s="226"/>
      <c r="GR294" s="226"/>
      <c r="GS294" s="226"/>
      <c r="GT294" s="226"/>
      <c r="GU294" s="226"/>
      <c r="GV294" s="226"/>
      <c r="GW294" s="226"/>
      <c r="GX294" s="226"/>
      <c r="GY294" s="226"/>
      <c r="GZ294" s="226"/>
      <c r="HA294" s="226"/>
      <c r="HB294" s="226"/>
      <c r="HC294" s="226"/>
      <c r="HD294" s="226"/>
      <c r="HE294" s="226"/>
      <c r="HF294" s="226"/>
      <c r="HG294" s="226"/>
      <c r="HH294" s="226"/>
      <c r="HI294" s="226"/>
      <c r="HJ294" s="226"/>
      <c r="HK294" s="226"/>
      <c r="HL294" s="226"/>
      <c r="HM294" s="226"/>
      <c r="HN294" s="226"/>
      <c r="HO294" s="226"/>
      <c r="HP294" s="226"/>
      <c r="HQ294" s="226"/>
      <c r="HR294" s="226"/>
      <c r="HS294" s="226"/>
      <c r="HT294" s="226"/>
      <c r="HU294" s="226"/>
      <c r="HV294" s="226"/>
      <c r="HW294" s="226"/>
      <c r="HX294" s="226"/>
      <c r="HY294" s="226"/>
      <c r="HZ294" s="226"/>
      <c r="IA294" s="226"/>
      <c r="IB294" s="226"/>
      <c r="IC294" s="226"/>
      <c r="ID294" s="226"/>
      <c r="IE294" s="226"/>
      <c r="IF294" s="226"/>
      <c r="IG294" s="226"/>
      <c r="IH294" s="226"/>
      <c r="II294" s="226"/>
      <c r="IJ294" s="226"/>
      <c r="IK294" s="226"/>
      <c r="IL294" s="226"/>
      <c r="IM294" s="226"/>
      <c r="IN294" s="226"/>
      <c r="IO294" s="226"/>
      <c r="IP294" s="226"/>
      <c r="IQ294" s="226"/>
      <c r="IR294" s="226"/>
      <c r="IS294" s="226"/>
      <c r="IT294" s="226"/>
      <c r="IU294" s="226"/>
      <c r="IV294" s="226"/>
      <c r="IW294" s="226"/>
      <c r="IX294" s="226"/>
      <c r="IY294" s="226"/>
      <c r="IZ294" s="226"/>
      <c r="JA294" s="226"/>
      <c r="JB294" s="226"/>
      <c r="JC294" s="226"/>
      <c r="JD294" s="226"/>
      <c r="JE294" s="226"/>
      <c r="JF294" s="226"/>
      <c r="JG294" s="226"/>
      <c r="JH294" s="226"/>
      <c r="JI294" s="226"/>
      <c r="JJ294" s="226"/>
      <c r="JK294" s="226"/>
      <c r="JL294" s="226"/>
      <c r="JM294" s="226"/>
      <c r="JN294" s="226"/>
      <c r="JO294" s="226"/>
      <c r="JP294" s="226"/>
      <c r="JQ294" s="226"/>
      <c r="JR294" s="226"/>
      <c r="JS294" s="226"/>
      <c r="JT294" s="226"/>
      <c r="JU294" s="226"/>
      <c r="JV294" s="226"/>
      <c r="JW294" s="226"/>
      <c r="JX294" s="226"/>
      <c r="JY294" s="226"/>
      <c r="JZ294" s="226"/>
      <c r="KA294" s="226"/>
      <c r="KB294" s="226"/>
      <c r="KC294" s="226"/>
      <c r="KD294" s="226"/>
      <c r="KE294" s="226"/>
      <c r="KF294" s="226"/>
      <c r="KG294" s="226"/>
      <c r="KH294" s="226"/>
      <c r="KI294" s="226"/>
      <c r="KJ294" s="226"/>
      <c r="KK294" s="226"/>
      <c r="KL294" s="226"/>
      <c r="KM294" s="226"/>
      <c r="KN294" s="226"/>
      <c r="KO294" s="226"/>
      <c r="KP294" s="226"/>
      <c r="KQ294" s="226"/>
      <c r="KR294" s="226"/>
      <c r="KS294" s="226"/>
      <c r="KT294" s="226"/>
      <c r="KU294" s="226"/>
      <c r="KV294" s="226"/>
      <c r="KW294" s="226"/>
      <c r="KX294" s="226"/>
      <c r="KY294" s="226"/>
      <c r="KZ294" s="226"/>
      <c r="LA294" s="226"/>
      <c r="LB294" s="226"/>
      <c r="LC294" s="226"/>
      <c r="LD294" s="226"/>
      <c r="LE294" s="226"/>
      <c r="LF294" s="226"/>
      <c r="LG294" s="226"/>
      <c r="LH294" s="226"/>
      <c r="LI294" s="226"/>
      <c r="LJ294" s="226"/>
      <c r="LK294" s="226"/>
      <c r="LL294" s="226"/>
      <c r="LM294" s="226"/>
      <c r="LN294" s="226"/>
      <c r="LO294" s="226"/>
      <c r="LP294" s="226"/>
      <c r="LQ294" s="226"/>
      <c r="LR294" s="226"/>
      <c r="LS294" s="226"/>
      <c r="LT294" s="226"/>
      <c r="LU294" s="226"/>
      <c r="LV294" s="226"/>
      <c r="LW294" s="226"/>
      <c r="LX294" s="226"/>
      <c r="LY294" s="226"/>
      <c r="LZ294" s="226"/>
      <c r="MA294" s="226"/>
      <c r="MB294" s="226"/>
      <c r="MC294" s="226"/>
      <c r="MD294" s="226"/>
      <c r="ME294" s="226"/>
      <c r="MF294" s="226"/>
      <c r="MG294" s="226"/>
      <c r="MH294" s="226"/>
      <c r="MI294" s="226"/>
      <c r="MJ294" s="226"/>
      <c r="MK294" s="226"/>
      <c r="ML294" s="226"/>
      <c r="MM294" s="226"/>
      <c r="MN294" s="226"/>
      <c r="MO294" s="226"/>
      <c r="MP294" s="226"/>
      <c r="MQ294" s="226"/>
      <c r="MR294" s="226"/>
      <c r="MS294" s="226"/>
      <c r="MT294" s="226"/>
      <c r="MU294" s="226"/>
      <c r="MV294" s="226"/>
      <c r="MW294" s="226"/>
      <c r="MX294" s="226"/>
      <c r="MY294" s="226"/>
      <c r="MZ294" s="226"/>
      <c r="NA294" s="226"/>
      <c r="NB294" s="226"/>
      <c r="NC294" s="226"/>
      <c r="ND294" s="226"/>
      <c r="NE294" s="226"/>
      <c r="NF294" s="226"/>
      <c r="NG294" s="226"/>
      <c r="NH294" s="226"/>
      <c r="NI294" s="226"/>
      <c r="NJ294" s="226"/>
      <c r="NK294" s="226"/>
      <c r="NL294" s="226"/>
      <c r="NM294" s="226"/>
      <c r="NN294" s="226"/>
      <c r="NO294" s="226"/>
      <c r="NP294" s="226"/>
      <c r="NQ294" s="226"/>
      <c r="NR294" s="226"/>
      <c r="NS294" s="226"/>
      <c r="NT294" s="226"/>
      <c r="NU294" s="226"/>
      <c r="NV294" s="226"/>
      <c r="NW294" s="226"/>
      <c r="NX294" s="226"/>
      <c r="NY294" s="226"/>
      <c r="NZ294" s="226"/>
      <c r="OA294" s="226"/>
      <c r="OB294" s="226"/>
      <c r="OC294" s="226"/>
      <c r="OD294" s="226"/>
      <c r="OE294" s="226"/>
      <c r="OF294" s="226"/>
      <c r="OG294" s="226"/>
      <c r="OH294" s="226"/>
      <c r="OI294" s="226"/>
      <c r="OJ294" s="226"/>
      <c r="OK294" s="226"/>
      <c r="OL294" s="226"/>
      <c r="OM294" s="226"/>
      <c r="ON294" s="226"/>
      <c r="OO294" s="226"/>
      <c r="OP294" s="226"/>
      <c r="OQ294" s="226"/>
      <c r="OR294" s="226"/>
      <c r="OS294" s="226"/>
      <c r="OT294" s="226"/>
      <c r="OU294" s="226"/>
      <c r="OV294" s="226"/>
      <c r="OW294" s="226"/>
      <c r="OX294" s="226"/>
      <c r="OY294" s="226"/>
      <c r="OZ294" s="226"/>
      <c r="PA294" s="226"/>
      <c r="PB294" s="226"/>
      <c r="PC294" s="226"/>
      <c r="PD294" s="226"/>
      <c r="PE294" s="226"/>
      <c r="PF294" s="226"/>
      <c r="PG294" s="226"/>
      <c r="PH294" s="226"/>
      <c r="PI294" s="226"/>
      <c r="PJ294" s="226"/>
      <c r="PK294" s="226"/>
      <c r="PL294" s="226"/>
      <c r="PM294" s="226"/>
      <c r="PN294" s="226"/>
      <c r="PO294" s="226"/>
      <c r="PP294" s="226"/>
      <c r="PQ294" s="226"/>
      <c r="PR294" s="226"/>
      <c r="PS294" s="226"/>
      <c r="PT294" s="226"/>
      <c r="PU294" s="226"/>
      <c r="PV294" s="226"/>
      <c r="PW294" s="226"/>
      <c r="PX294" s="226"/>
      <c r="PY294" s="226"/>
      <c r="PZ294" s="226"/>
      <c r="QA294" s="226"/>
      <c r="QB294" s="226"/>
      <c r="QC294" s="226"/>
      <c r="QD294" s="226"/>
      <c r="QE294" s="226"/>
      <c r="QF294" s="226"/>
      <c r="QG294" s="226"/>
      <c r="QH294" s="226"/>
      <c r="QI294" s="226"/>
      <c r="QJ294" s="226"/>
      <c r="QK294" s="226"/>
      <c r="QL294" s="226"/>
      <c r="QM294" s="226"/>
      <c r="QN294" s="226"/>
      <c r="QO294" s="226"/>
      <c r="QP294" s="226"/>
      <c r="QQ294" s="226"/>
      <c r="QR294" s="226"/>
      <c r="QS294" s="226"/>
      <c r="QT294" s="226"/>
      <c r="QU294" s="226"/>
      <c r="QV294" s="226"/>
      <c r="QW294" s="226"/>
      <c r="QX294" s="226"/>
      <c r="QY294" s="226"/>
      <c r="QZ294" s="226"/>
      <c r="RA294" s="226"/>
      <c r="RB294" s="226"/>
      <c r="RC294" s="226"/>
      <c r="RD294" s="226"/>
      <c r="RE294" s="226"/>
      <c r="RF294" s="226"/>
      <c r="RG294" s="226"/>
      <c r="RH294" s="226"/>
      <c r="RI294" s="226"/>
      <c r="RJ294" s="226"/>
      <c r="RK294" s="226"/>
      <c r="RL294" s="226"/>
      <c r="RM294" s="226"/>
      <c r="RN294" s="226"/>
      <c r="RO294" s="226"/>
      <c r="RP294" s="226"/>
      <c r="RQ294" s="226"/>
      <c r="RR294" s="226"/>
      <c r="RS294" s="226"/>
      <c r="RT294" s="226"/>
      <c r="RU294" s="226"/>
      <c r="RV294" s="226"/>
      <c r="RW294" s="226"/>
      <c r="RX294" s="226"/>
      <c r="RY294" s="226"/>
      <c r="RZ294" s="226"/>
      <c r="SA294" s="226"/>
      <c r="SB294" s="226"/>
      <c r="SC294" s="226"/>
      <c r="SD294" s="226"/>
      <c r="SE294" s="226"/>
      <c r="SF294" s="226"/>
      <c r="SG294" s="226"/>
      <c r="SH294" s="226"/>
      <c r="SI294" s="226"/>
      <c r="SJ294" s="226"/>
      <c r="SK294" s="226"/>
      <c r="SL294" s="226"/>
      <c r="SM294" s="226"/>
      <c r="SN294" s="226"/>
      <c r="SO294" s="226"/>
      <c r="SP294" s="226"/>
      <c r="SQ294" s="226"/>
      <c r="SR294" s="226"/>
      <c r="SS294" s="226"/>
      <c r="ST294" s="226"/>
      <c r="SU294" s="226"/>
      <c r="SV294" s="226"/>
      <c r="SW294" s="226"/>
      <c r="SX294" s="226"/>
      <c r="SY294" s="226"/>
      <c r="SZ294" s="226"/>
      <c r="TA294" s="226"/>
      <c r="TB294" s="226"/>
      <c r="TC294" s="226"/>
      <c r="TD294" s="226"/>
      <c r="TE294" s="226"/>
      <c r="TF294" s="226"/>
      <c r="TG294" s="226"/>
      <c r="TH294" s="226"/>
      <c r="TI294" s="226"/>
      <c r="TJ294" s="226"/>
      <c r="TK294" s="226"/>
      <c r="TL294" s="226"/>
      <c r="TM294" s="226"/>
      <c r="TN294" s="226"/>
      <c r="TO294" s="226"/>
      <c r="TP294" s="226"/>
      <c r="TQ294" s="226"/>
      <c r="TR294" s="226"/>
      <c r="TS294" s="226"/>
      <c r="TT294" s="226"/>
      <c r="TU294" s="226"/>
      <c r="TV294" s="226"/>
      <c r="TW294" s="226"/>
      <c r="TX294" s="226"/>
      <c r="TY294" s="226"/>
      <c r="TZ294" s="226"/>
      <c r="UA294" s="226"/>
      <c r="UB294" s="226"/>
      <c r="UC294" s="226"/>
      <c r="UD294" s="226"/>
      <c r="UE294" s="226"/>
      <c r="UF294" s="226"/>
      <c r="UG294" s="226"/>
      <c r="UH294" s="226"/>
      <c r="UI294" s="226"/>
      <c r="UJ294" s="226"/>
      <c r="UK294" s="226"/>
      <c r="UL294" s="226"/>
      <c r="UM294" s="226"/>
      <c r="UN294" s="226"/>
      <c r="UO294" s="226"/>
      <c r="UP294" s="226"/>
      <c r="UQ294" s="226"/>
      <c r="UR294" s="226"/>
      <c r="US294" s="226"/>
      <c r="UT294" s="226"/>
      <c r="UU294" s="226"/>
      <c r="UV294" s="226"/>
      <c r="UW294" s="226"/>
      <c r="UX294" s="226"/>
      <c r="UY294" s="226"/>
      <c r="UZ294" s="226"/>
      <c r="VA294" s="226"/>
      <c r="VB294" s="226"/>
      <c r="VC294" s="226"/>
      <c r="VD294" s="226"/>
      <c r="VE294" s="226"/>
      <c r="VF294" s="226"/>
      <c r="VG294" s="226"/>
      <c r="VH294" s="226"/>
      <c r="VI294" s="226"/>
      <c r="VJ294" s="226"/>
      <c r="VK294" s="226"/>
      <c r="VL294" s="226"/>
      <c r="VM294" s="226"/>
      <c r="VN294" s="226"/>
      <c r="VO294" s="226"/>
      <c r="VP294" s="226"/>
      <c r="VQ294" s="226"/>
      <c r="VR294" s="226"/>
      <c r="VS294" s="226"/>
      <c r="VT294" s="226"/>
      <c r="VU294" s="226"/>
      <c r="VV294" s="226"/>
      <c r="VW294" s="226"/>
      <c r="VX294" s="226"/>
      <c r="VY294" s="226"/>
      <c r="VZ294" s="226"/>
      <c r="WA294" s="226"/>
      <c r="WB294" s="226"/>
      <c r="WC294" s="226"/>
      <c r="WD294" s="226"/>
      <c r="WE294" s="226"/>
      <c r="WF294" s="226"/>
      <c r="WG294" s="226"/>
      <c r="WH294" s="226"/>
      <c r="WI294" s="226"/>
      <c r="WJ294" s="226"/>
      <c r="WK294" s="226"/>
      <c r="WL294" s="226"/>
      <c r="WM294" s="226"/>
      <c r="WN294" s="226"/>
      <c r="WO294" s="226"/>
      <c r="WP294" s="226"/>
      <c r="WQ294" s="226"/>
      <c r="WR294" s="226"/>
      <c r="WS294" s="226"/>
      <c r="WT294" s="226"/>
      <c r="WU294" s="226"/>
      <c r="WV294" s="226"/>
      <c r="WW294" s="226"/>
      <c r="WX294" s="226"/>
      <c r="WY294" s="226"/>
      <c r="WZ294" s="226"/>
      <c r="XA294" s="226"/>
      <c r="XB294" s="226"/>
      <c r="XC294" s="226"/>
      <c r="XD294" s="226"/>
      <c r="XE294" s="226"/>
      <c r="XF294" s="226"/>
      <c r="XG294" s="226"/>
      <c r="XH294" s="226"/>
      <c r="XI294" s="226"/>
      <c r="XJ294" s="226"/>
      <c r="XK294" s="226"/>
      <c r="XL294" s="226"/>
      <c r="XM294" s="226"/>
      <c r="XN294" s="226"/>
      <c r="XO294" s="226"/>
      <c r="XP294" s="226"/>
      <c r="XQ294" s="226"/>
      <c r="XR294" s="226"/>
      <c r="XS294" s="226"/>
      <c r="XT294" s="226"/>
      <c r="XU294" s="226"/>
      <c r="XV294" s="226"/>
      <c r="XW294" s="226"/>
      <c r="XX294" s="226"/>
      <c r="XY294" s="226"/>
      <c r="XZ294" s="226"/>
      <c r="YA294" s="226"/>
      <c r="YB294" s="226"/>
      <c r="YC294" s="226"/>
      <c r="YD294" s="226"/>
      <c r="YE294" s="226"/>
      <c r="YF294" s="226"/>
      <c r="YG294" s="226"/>
      <c r="YH294" s="226"/>
      <c r="YI294" s="226"/>
      <c r="YJ294" s="226"/>
      <c r="YK294" s="226"/>
      <c r="YL294" s="226"/>
      <c r="YM294" s="226"/>
      <c r="YN294" s="226"/>
      <c r="YO294" s="226"/>
      <c r="YP294" s="226"/>
      <c r="YQ294" s="226"/>
      <c r="YR294" s="226"/>
      <c r="YS294" s="226"/>
      <c r="YT294" s="226"/>
      <c r="YU294" s="226"/>
      <c r="YV294" s="226"/>
      <c r="YW294" s="226"/>
      <c r="YX294" s="226"/>
      <c r="YY294" s="226"/>
      <c r="YZ294" s="226"/>
      <c r="ZA294" s="226"/>
      <c r="ZB294" s="226"/>
      <c r="ZC294" s="226"/>
      <c r="ZD294" s="226"/>
      <c r="ZE294" s="226"/>
      <c r="ZF294" s="226"/>
      <c r="ZG294" s="226"/>
      <c r="ZH294" s="226"/>
      <c r="ZI294" s="226"/>
      <c r="ZJ294" s="226"/>
      <c r="ZK294" s="226"/>
      <c r="ZL294" s="226"/>
      <c r="ZM294" s="226"/>
      <c r="ZN294" s="226"/>
      <c r="ZO294" s="226"/>
      <c r="ZP294" s="226"/>
      <c r="ZQ294" s="226"/>
      <c r="ZR294" s="226"/>
      <c r="ZS294" s="226"/>
      <c r="ZT294" s="226"/>
      <c r="ZU294" s="226"/>
      <c r="ZV294" s="226"/>
      <c r="ZW294" s="226"/>
      <c r="ZX294" s="226"/>
      <c r="ZY294" s="226"/>
      <c r="ZZ294" s="226"/>
      <c r="AAA294" s="226"/>
      <c r="AAB294" s="226"/>
      <c r="AAC294" s="226"/>
      <c r="AAD294" s="226"/>
      <c r="AAE294" s="226"/>
      <c r="AAF294" s="226"/>
      <c r="AAG294" s="226"/>
      <c r="AAH294" s="226"/>
      <c r="AAI294" s="226"/>
      <c r="AAJ294" s="226"/>
      <c r="AAK294" s="226"/>
      <c r="AAL294" s="226"/>
      <c r="AAM294" s="226"/>
      <c r="AAN294" s="226"/>
      <c r="AAO294" s="226"/>
      <c r="AAP294" s="226"/>
      <c r="AAQ294" s="226"/>
      <c r="AAR294" s="226"/>
      <c r="AAS294" s="226"/>
      <c r="AAT294" s="226"/>
      <c r="AAU294" s="226"/>
      <c r="AAV294" s="226"/>
      <c r="AAW294" s="226"/>
      <c r="AAX294" s="226"/>
      <c r="AAY294" s="226"/>
      <c r="AAZ294" s="226"/>
      <c r="ABA294" s="226"/>
      <c r="ABB294" s="226"/>
      <c r="ABC294" s="226"/>
      <c r="ABD294" s="226"/>
      <c r="ABE294" s="226"/>
      <c r="ABF294" s="226"/>
      <c r="ABG294" s="226"/>
      <c r="ABH294" s="226"/>
      <c r="ABI294" s="226"/>
      <c r="ABJ294" s="226"/>
      <c r="ABK294" s="226"/>
      <c r="ABL294" s="226"/>
      <c r="ABM294" s="226"/>
      <c r="ABN294" s="226"/>
      <c r="ABO294" s="226"/>
      <c r="ABP294" s="226"/>
      <c r="ABQ294" s="226"/>
      <c r="ABR294" s="226"/>
      <c r="ABS294" s="226"/>
      <c r="ABT294" s="226"/>
      <c r="ABU294" s="226"/>
      <c r="ABV294" s="226"/>
      <c r="ABW294" s="226"/>
      <c r="ABX294" s="226"/>
      <c r="ABY294" s="226"/>
      <c r="ABZ294" s="226"/>
      <c r="ACA294" s="226"/>
      <c r="ACB294" s="226"/>
      <c r="ACC294" s="226"/>
      <c r="ACD294" s="226"/>
      <c r="ACE294" s="226"/>
      <c r="ACF294" s="226"/>
      <c r="ACG294" s="226"/>
      <c r="ACH294" s="226"/>
      <c r="ACI294" s="226"/>
      <c r="ACJ294" s="226"/>
      <c r="ACK294" s="226"/>
      <c r="ACL294" s="226"/>
      <c r="ACM294" s="226"/>
      <c r="ACN294" s="226"/>
      <c r="ACO294" s="226"/>
      <c r="ACP294" s="226"/>
      <c r="ACQ294" s="226"/>
      <c r="ACR294" s="226"/>
      <c r="ACS294" s="226"/>
      <c r="ACT294" s="226"/>
      <c r="ACU294" s="226"/>
      <c r="ACV294" s="226"/>
      <c r="ACW294" s="226"/>
      <c r="ACX294" s="226"/>
      <c r="ACY294" s="226"/>
      <c r="ACZ294" s="226"/>
      <c r="ADA294" s="226"/>
      <c r="ADB294" s="226"/>
      <c r="ADC294" s="226"/>
      <c r="ADD294" s="226"/>
      <c r="ADE294" s="226"/>
      <c r="ADF294" s="226"/>
      <c r="ADG294" s="226"/>
      <c r="ADH294" s="226"/>
      <c r="ADI294" s="226"/>
      <c r="ADJ294" s="226"/>
      <c r="ADK294" s="226"/>
      <c r="ADL294" s="226"/>
      <c r="ADM294" s="226"/>
      <c r="ADN294" s="226"/>
      <c r="ADO294" s="226"/>
      <c r="ADP294" s="226"/>
      <c r="ADQ294" s="226"/>
      <c r="ADR294" s="226"/>
      <c r="ADS294" s="226"/>
      <c r="ADT294" s="226"/>
      <c r="ADU294" s="226"/>
      <c r="ADV294" s="226"/>
      <c r="ADW294" s="226"/>
      <c r="ADX294" s="226"/>
      <c r="ADY294" s="226"/>
      <c r="ADZ294" s="226"/>
      <c r="AEA294" s="226"/>
      <c r="AEB294" s="226"/>
      <c r="AEC294" s="226"/>
      <c r="AED294" s="226"/>
      <c r="AEE294" s="226"/>
      <c r="AEF294" s="226"/>
      <c r="AEG294" s="226"/>
      <c r="AEH294" s="226"/>
      <c r="AEI294" s="226"/>
      <c r="AEJ294" s="226"/>
      <c r="AEK294" s="226"/>
      <c r="AEL294" s="226"/>
      <c r="AEM294" s="226"/>
      <c r="AEN294" s="226"/>
      <c r="AEO294" s="226"/>
      <c r="AEP294" s="226"/>
      <c r="AEQ294" s="226"/>
      <c r="AER294" s="226"/>
      <c r="AES294" s="226"/>
      <c r="AET294" s="226"/>
      <c r="AEU294" s="226"/>
      <c r="AEV294" s="226"/>
      <c r="AEW294" s="226"/>
      <c r="AEX294" s="226"/>
      <c r="AEY294" s="226"/>
      <c r="AEZ294" s="226"/>
      <c r="AFA294" s="226"/>
      <c r="AFB294" s="226"/>
      <c r="AFC294" s="226"/>
      <c r="AFD294" s="226"/>
      <c r="AFE294" s="226"/>
      <c r="AFF294" s="226"/>
      <c r="AFG294" s="226"/>
      <c r="AFH294" s="226"/>
      <c r="AFI294" s="226"/>
      <c r="AFJ294" s="226"/>
      <c r="AFK294" s="226"/>
      <c r="AFL294" s="226"/>
      <c r="AFM294" s="226"/>
      <c r="AFN294" s="226"/>
      <c r="AFO294" s="226"/>
      <c r="AFP294" s="226"/>
      <c r="AFQ294" s="226"/>
      <c r="AFR294" s="226"/>
      <c r="AFS294" s="226"/>
      <c r="AFT294" s="226"/>
      <c r="AFU294" s="226"/>
      <c r="AFV294" s="226"/>
      <c r="AFW294" s="226"/>
      <c r="AFX294" s="226"/>
      <c r="AFY294" s="226"/>
      <c r="AFZ294" s="226"/>
      <c r="AGA294" s="226"/>
      <c r="AGB294" s="226"/>
      <c r="AGC294" s="226"/>
      <c r="AGD294" s="226"/>
      <c r="AGE294" s="226"/>
      <c r="AGF294" s="226"/>
      <c r="AGG294" s="226"/>
      <c r="AGH294" s="226"/>
      <c r="AGI294" s="226"/>
      <c r="AGJ294" s="226"/>
      <c r="AGK294" s="226"/>
      <c r="AGL294" s="226"/>
      <c r="AGM294" s="226"/>
      <c r="AGN294" s="226"/>
      <c r="AGO294" s="226"/>
      <c r="AGP294" s="226"/>
      <c r="AGQ294" s="226"/>
      <c r="AGR294" s="226"/>
      <c r="AGS294" s="226"/>
      <c r="AGT294" s="226"/>
      <c r="AGU294" s="226"/>
      <c r="AGV294" s="226"/>
      <c r="AGW294" s="226"/>
      <c r="AGX294" s="226"/>
      <c r="AGY294" s="226"/>
      <c r="AGZ294" s="226"/>
      <c r="AHA294" s="226"/>
      <c r="AHB294" s="226"/>
      <c r="AHC294" s="226"/>
      <c r="AHD294" s="226"/>
      <c r="AHE294" s="226"/>
      <c r="AHF294" s="226"/>
      <c r="AHG294" s="226"/>
      <c r="AHH294" s="226"/>
      <c r="AHI294" s="226"/>
      <c r="AHJ294" s="226"/>
      <c r="AHK294" s="226"/>
      <c r="AHL294" s="226"/>
      <c r="AHM294" s="226"/>
      <c r="AHN294" s="226"/>
      <c r="AHO294" s="226"/>
      <c r="AHP294" s="226"/>
      <c r="AHQ294" s="226"/>
      <c r="AHR294" s="226"/>
      <c r="AHS294" s="226"/>
      <c r="AHT294" s="226"/>
      <c r="AHU294" s="226"/>
      <c r="AHV294" s="226"/>
      <c r="AHW294" s="226"/>
      <c r="AHX294" s="226"/>
      <c r="AHY294" s="226"/>
      <c r="AHZ294" s="226"/>
      <c r="AIA294" s="226"/>
      <c r="AIB294" s="226"/>
      <c r="AIC294" s="226"/>
      <c r="AID294" s="226"/>
      <c r="AIE294" s="226"/>
      <c r="AIF294" s="226"/>
      <c r="AIG294" s="226"/>
      <c r="AIH294" s="226"/>
      <c r="AII294" s="226"/>
      <c r="AIJ294" s="226"/>
      <c r="AIK294" s="226"/>
    </row>
    <row r="295" spans="1:921" ht="15" customHeight="1" x14ac:dyDescent="0.2">
      <c r="A295" s="226"/>
      <c r="B295" s="318"/>
      <c r="C295" s="225"/>
      <c r="D295" s="225"/>
      <c r="E295" s="225"/>
      <c r="F295" s="318"/>
      <c r="G295" s="318"/>
      <c r="H295" s="319"/>
      <c r="I295" s="319"/>
      <c r="J295" s="320"/>
      <c r="K295" s="225"/>
      <c r="L295" s="225"/>
      <c r="M295" s="225"/>
      <c r="N295" s="225"/>
      <c r="O295" s="225"/>
      <c r="P295" s="225"/>
      <c r="Q295" s="225"/>
      <c r="R295" s="225"/>
      <c r="S295" s="225"/>
      <c r="T295" s="318"/>
      <c r="U295" s="319"/>
      <c r="V295" s="318"/>
      <c r="W295" s="321"/>
      <c r="X295" s="320"/>
      <c r="Y295" s="225"/>
      <c r="Z295" s="225"/>
      <c r="AA295" s="318"/>
      <c r="AB295" s="318"/>
      <c r="AC295" s="321"/>
      <c r="AD295" s="320"/>
      <c r="AE295" s="320"/>
      <c r="AF295" s="322"/>
      <c r="AG295" s="225"/>
      <c r="AH295" s="225"/>
      <c r="AI295" s="225"/>
      <c r="AJ295" s="321"/>
      <c r="AK295" s="226"/>
      <c r="AL295" s="226"/>
      <c r="AM295" s="226"/>
      <c r="AN295" s="226"/>
      <c r="AO295" s="226"/>
      <c r="AP295" s="226"/>
      <c r="AQ295" s="226"/>
      <c r="AR295" s="226"/>
      <c r="AS295" s="226"/>
      <c r="AT295" s="226"/>
      <c r="AU295" s="226"/>
      <c r="AV295" s="226"/>
      <c r="AW295" s="226"/>
      <c r="AX295" s="226"/>
      <c r="AY295" s="226"/>
      <c r="AZ295" s="226"/>
      <c r="BA295" s="226"/>
      <c r="BB295" s="226"/>
      <c r="BC295" s="226"/>
      <c r="BD295" s="226"/>
      <c r="BE295" s="226"/>
      <c r="BF295" s="226"/>
      <c r="BG295" s="226"/>
      <c r="BH295" s="226"/>
      <c r="BI295" s="226"/>
      <c r="BJ295" s="226"/>
      <c r="BK295" s="226"/>
      <c r="BL295" s="226"/>
      <c r="BM295" s="226"/>
      <c r="BN295" s="226"/>
      <c r="BO295" s="226"/>
      <c r="BP295" s="226"/>
      <c r="BQ295" s="226"/>
      <c r="BR295" s="226"/>
      <c r="BS295" s="226"/>
      <c r="BT295" s="226"/>
      <c r="BU295" s="226"/>
      <c r="BV295" s="226"/>
      <c r="BW295" s="226"/>
      <c r="BX295" s="226"/>
      <c r="BY295" s="226"/>
      <c r="BZ295" s="226"/>
      <c r="CA295" s="226"/>
      <c r="CB295" s="226"/>
      <c r="CC295" s="226"/>
      <c r="CD295" s="226"/>
      <c r="CE295" s="226"/>
      <c r="CF295" s="226"/>
      <c r="CG295" s="226"/>
      <c r="CH295" s="226"/>
      <c r="CI295" s="226"/>
      <c r="CJ295" s="226"/>
      <c r="CK295" s="226"/>
      <c r="CL295" s="226"/>
      <c r="CM295" s="226"/>
      <c r="CN295" s="226"/>
      <c r="CO295" s="226"/>
      <c r="CP295" s="226"/>
      <c r="CQ295" s="226"/>
      <c r="CR295" s="226"/>
      <c r="CS295" s="226"/>
      <c r="CT295" s="226"/>
      <c r="CU295" s="226"/>
      <c r="CV295" s="226"/>
      <c r="CW295" s="226"/>
      <c r="CX295" s="226"/>
      <c r="CY295" s="226"/>
      <c r="CZ295" s="226"/>
      <c r="DA295" s="226"/>
      <c r="DB295" s="226"/>
      <c r="DC295" s="226"/>
      <c r="DD295" s="226"/>
      <c r="DE295" s="226"/>
      <c r="DF295" s="226"/>
      <c r="DG295" s="226"/>
      <c r="DH295" s="226"/>
      <c r="DI295" s="226"/>
      <c r="DJ295" s="226"/>
      <c r="DK295" s="226"/>
      <c r="DL295" s="226"/>
      <c r="DM295" s="226"/>
      <c r="DN295" s="226"/>
      <c r="DO295" s="226"/>
      <c r="DP295" s="226"/>
      <c r="DQ295" s="226"/>
      <c r="DR295" s="226"/>
      <c r="DS295" s="226"/>
      <c r="DT295" s="226"/>
      <c r="DU295" s="226"/>
      <c r="DV295" s="226"/>
      <c r="DW295" s="226"/>
      <c r="DX295" s="226"/>
      <c r="DY295" s="226"/>
      <c r="DZ295" s="226"/>
      <c r="EA295" s="226"/>
      <c r="EB295" s="226"/>
      <c r="EC295" s="226"/>
      <c r="ED295" s="226"/>
      <c r="EE295" s="226"/>
      <c r="EF295" s="226"/>
      <c r="EG295" s="226"/>
      <c r="EH295" s="226"/>
      <c r="EI295" s="226"/>
      <c r="EJ295" s="226"/>
      <c r="EK295" s="226"/>
      <c r="EL295" s="226"/>
      <c r="EM295" s="226"/>
      <c r="EN295" s="226"/>
      <c r="EO295" s="226"/>
      <c r="EP295" s="226"/>
      <c r="EQ295" s="226"/>
      <c r="ER295" s="226"/>
      <c r="ES295" s="226"/>
      <c r="ET295" s="226"/>
      <c r="EU295" s="226"/>
      <c r="EV295" s="226"/>
      <c r="EW295" s="226"/>
      <c r="EX295" s="226"/>
      <c r="EY295" s="226"/>
      <c r="EZ295" s="226"/>
      <c r="FA295" s="226"/>
      <c r="FB295" s="226"/>
      <c r="FC295" s="226"/>
      <c r="FD295" s="226"/>
      <c r="FE295" s="226"/>
      <c r="FF295" s="226"/>
      <c r="FG295" s="226"/>
      <c r="FH295" s="226"/>
      <c r="FI295" s="226"/>
      <c r="FJ295" s="226"/>
      <c r="FK295" s="226"/>
      <c r="FL295" s="226"/>
      <c r="FM295" s="226"/>
      <c r="FN295" s="226"/>
      <c r="FO295" s="226"/>
      <c r="FP295" s="226"/>
      <c r="FQ295" s="226"/>
      <c r="FR295" s="226"/>
      <c r="FS295" s="226"/>
      <c r="FT295" s="226"/>
      <c r="FU295" s="226"/>
      <c r="FV295" s="226"/>
      <c r="FW295" s="226"/>
      <c r="FX295" s="226"/>
      <c r="FY295" s="226"/>
      <c r="FZ295" s="226"/>
      <c r="GA295" s="226"/>
      <c r="GB295" s="226"/>
      <c r="GC295" s="226"/>
      <c r="GD295" s="226"/>
      <c r="GE295" s="226"/>
      <c r="GF295" s="226"/>
      <c r="GG295" s="226"/>
      <c r="GH295" s="226"/>
      <c r="GI295" s="226"/>
      <c r="GJ295" s="226"/>
      <c r="GK295" s="226"/>
      <c r="GL295" s="226"/>
      <c r="GM295" s="226"/>
      <c r="GN295" s="226"/>
      <c r="GO295" s="226"/>
      <c r="GP295" s="226"/>
      <c r="GQ295" s="226"/>
      <c r="GR295" s="226"/>
      <c r="GS295" s="226"/>
      <c r="GT295" s="226"/>
      <c r="GU295" s="226"/>
      <c r="GV295" s="226"/>
      <c r="GW295" s="226"/>
      <c r="GX295" s="226"/>
      <c r="GY295" s="226"/>
      <c r="GZ295" s="226"/>
      <c r="HA295" s="226"/>
      <c r="HB295" s="226"/>
      <c r="HC295" s="226"/>
      <c r="HD295" s="226"/>
      <c r="HE295" s="226"/>
      <c r="HF295" s="226"/>
      <c r="HG295" s="226"/>
      <c r="HH295" s="226"/>
      <c r="HI295" s="226"/>
      <c r="HJ295" s="226"/>
      <c r="HK295" s="226"/>
      <c r="HL295" s="226"/>
      <c r="HM295" s="226"/>
      <c r="HN295" s="226"/>
      <c r="HO295" s="226"/>
      <c r="HP295" s="226"/>
      <c r="HQ295" s="226"/>
      <c r="HR295" s="226"/>
      <c r="HS295" s="226"/>
      <c r="HT295" s="226"/>
      <c r="HU295" s="226"/>
      <c r="HV295" s="226"/>
      <c r="HW295" s="226"/>
      <c r="HX295" s="226"/>
      <c r="HY295" s="226"/>
      <c r="HZ295" s="226"/>
      <c r="IA295" s="226"/>
      <c r="IB295" s="226"/>
      <c r="IC295" s="226"/>
      <c r="ID295" s="226"/>
      <c r="IE295" s="226"/>
      <c r="IF295" s="226"/>
      <c r="IG295" s="226"/>
      <c r="IH295" s="226"/>
      <c r="II295" s="226"/>
      <c r="IJ295" s="226"/>
      <c r="IK295" s="226"/>
      <c r="IL295" s="226"/>
      <c r="IM295" s="226"/>
      <c r="IN295" s="226"/>
      <c r="IO295" s="226"/>
      <c r="IP295" s="226"/>
      <c r="IQ295" s="226"/>
      <c r="IR295" s="226"/>
      <c r="IS295" s="226"/>
      <c r="IT295" s="226"/>
      <c r="IU295" s="226"/>
      <c r="IV295" s="226"/>
      <c r="IW295" s="226"/>
      <c r="IX295" s="226"/>
      <c r="IY295" s="226"/>
      <c r="IZ295" s="226"/>
      <c r="JA295" s="226"/>
      <c r="JB295" s="226"/>
      <c r="JC295" s="226"/>
      <c r="JD295" s="226"/>
      <c r="JE295" s="226"/>
      <c r="JF295" s="226"/>
      <c r="JG295" s="226"/>
      <c r="JH295" s="226"/>
      <c r="JI295" s="226"/>
      <c r="JJ295" s="226"/>
      <c r="JK295" s="226"/>
      <c r="JL295" s="226"/>
      <c r="JM295" s="226"/>
      <c r="JN295" s="226"/>
      <c r="JO295" s="226"/>
      <c r="JP295" s="226"/>
      <c r="JQ295" s="226"/>
      <c r="JR295" s="226"/>
      <c r="JS295" s="226"/>
      <c r="JT295" s="226"/>
      <c r="JU295" s="226"/>
      <c r="JV295" s="226"/>
      <c r="JW295" s="226"/>
      <c r="JX295" s="226"/>
      <c r="JY295" s="226"/>
      <c r="JZ295" s="226"/>
      <c r="KA295" s="226"/>
      <c r="KB295" s="226"/>
      <c r="KC295" s="226"/>
      <c r="KD295" s="226"/>
      <c r="KE295" s="226"/>
      <c r="KF295" s="226"/>
      <c r="KG295" s="226"/>
      <c r="KH295" s="226"/>
      <c r="KI295" s="226"/>
      <c r="KJ295" s="226"/>
      <c r="KK295" s="226"/>
      <c r="KL295" s="226"/>
      <c r="KM295" s="226"/>
      <c r="KN295" s="226"/>
      <c r="KO295" s="226"/>
      <c r="KP295" s="226"/>
      <c r="KQ295" s="226"/>
      <c r="KR295" s="226"/>
      <c r="KS295" s="226"/>
      <c r="KT295" s="226"/>
      <c r="KU295" s="226"/>
      <c r="KV295" s="226"/>
      <c r="KW295" s="226"/>
      <c r="KX295" s="226"/>
      <c r="KY295" s="226"/>
      <c r="KZ295" s="226"/>
      <c r="LA295" s="226"/>
      <c r="LB295" s="226"/>
      <c r="LC295" s="226"/>
      <c r="LD295" s="226"/>
      <c r="LE295" s="226"/>
      <c r="LF295" s="226"/>
      <c r="LG295" s="226"/>
      <c r="LH295" s="226"/>
      <c r="LI295" s="226"/>
      <c r="LJ295" s="226"/>
      <c r="LK295" s="226"/>
      <c r="LL295" s="226"/>
      <c r="LM295" s="226"/>
      <c r="LN295" s="226"/>
      <c r="LO295" s="226"/>
      <c r="LP295" s="226"/>
      <c r="LQ295" s="226"/>
      <c r="LR295" s="226"/>
      <c r="LS295" s="226"/>
      <c r="LT295" s="226"/>
      <c r="LU295" s="226"/>
      <c r="LV295" s="226"/>
      <c r="LW295" s="226"/>
      <c r="LX295" s="226"/>
      <c r="LY295" s="226"/>
      <c r="LZ295" s="226"/>
      <c r="MA295" s="226"/>
      <c r="MB295" s="226"/>
      <c r="MC295" s="226"/>
      <c r="MD295" s="226"/>
      <c r="ME295" s="226"/>
      <c r="MF295" s="226"/>
      <c r="MG295" s="226"/>
      <c r="MH295" s="226"/>
      <c r="MI295" s="226"/>
      <c r="MJ295" s="226"/>
      <c r="MK295" s="226"/>
      <c r="ML295" s="226"/>
      <c r="MM295" s="226"/>
      <c r="MN295" s="226"/>
      <c r="MO295" s="226"/>
      <c r="MP295" s="226"/>
      <c r="MQ295" s="226"/>
      <c r="MR295" s="226"/>
      <c r="MS295" s="226"/>
      <c r="MT295" s="226"/>
      <c r="MU295" s="226"/>
      <c r="MV295" s="226"/>
      <c r="MW295" s="226"/>
      <c r="MX295" s="226"/>
      <c r="MY295" s="226"/>
      <c r="MZ295" s="226"/>
      <c r="NA295" s="226"/>
      <c r="NB295" s="226"/>
      <c r="NC295" s="226"/>
      <c r="ND295" s="226"/>
      <c r="NE295" s="226"/>
      <c r="NF295" s="226"/>
      <c r="NG295" s="226"/>
      <c r="NH295" s="226"/>
      <c r="NI295" s="226"/>
      <c r="NJ295" s="226"/>
      <c r="NK295" s="226"/>
      <c r="NL295" s="226"/>
      <c r="NM295" s="226"/>
      <c r="NN295" s="226"/>
      <c r="NO295" s="226"/>
      <c r="NP295" s="226"/>
      <c r="NQ295" s="226"/>
      <c r="NR295" s="226"/>
      <c r="NS295" s="226"/>
      <c r="NT295" s="226"/>
      <c r="NU295" s="226"/>
      <c r="NV295" s="226"/>
      <c r="NW295" s="226"/>
      <c r="NX295" s="226"/>
      <c r="NY295" s="226"/>
      <c r="NZ295" s="226"/>
      <c r="OA295" s="226"/>
      <c r="OB295" s="226"/>
      <c r="OC295" s="226"/>
      <c r="OD295" s="226"/>
      <c r="OE295" s="226"/>
      <c r="OF295" s="226"/>
      <c r="OG295" s="226"/>
      <c r="OH295" s="226"/>
      <c r="OI295" s="226"/>
      <c r="OJ295" s="226"/>
      <c r="OK295" s="226"/>
      <c r="OL295" s="226"/>
      <c r="OM295" s="226"/>
      <c r="ON295" s="226"/>
      <c r="OO295" s="226"/>
      <c r="OP295" s="226"/>
      <c r="OQ295" s="226"/>
      <c r="OR295" s="226"/>
      <c r="OS295" s="226"/>
      <c r="OT295" s="226"/>
      <c r="OU295" s="226"/>
      <c r="OV295" s="226"/>
      <c r="OW295" s="226"/>
      <c r="OX295" s="226"/>
      <c r="OY295" s="226"/>
      <c r="OZ295" s="226"/>
      <c r="PA295" s="226"/>
      <c r="PB295" s="226"/>
      <c r="PC295" s="226"/>
      <c r="PD295" s="226"/>
      <c r="PE295" s="226"/>
      <c r="PF295" s="226"/>
      <c r="PG295" s="226"/>
      <c r="PH295" s="226"/>
      <c r="PI295" s="226"/>
      <c r="PJ295" s="226"/>
      <c r="PK295" s="226"/>
      <c r="PL295" s="226"/>
      <c r="PM295" s="226"/>
      <c r="PN295" s="226"/>
      <c r="PO295" s="226"/>
      <c r="PP295" s="226"/>
      <c r="PQ295" s="226"/>
      <c r="PR295" s="226"/>
      <c r="PS295" s="226"/>
      <c r="PT295" s="226"/>
      <c r="PU295" s="226"/>
      <c r="PV295" s="226"/>
      <c r="PW295" s="226"/>
      <c r="PX295" s="226"/>
      <c r="PY295" s="226"/>
      <c r="PZ295" s="226"/>
      <c r="QA295" s="226"/>
      <c r="QB295" s="226"/>
      <c r="QC295" s="226"/>
      <c r="QD295" s="226"/>
      <c r="QE295" s="226"/>
      <c r="QF295" s="226"/>
      <c r="QG295" s="226"/>
      <c r="QH295" s="226"/>
      <c r="QI295" s="226"/>
      <c r="QJ295" s="226"/>
      <c r="QK295" s="226"/>
      <c r="QL295" s="226"/>
      <c r="QM295" s="226"/>
      <c r="QN295" s="226"/>
      <c r="QO295" s="226"/>
      <c r="QP295" s="226"/>
      <c r="QQ295" s="226"/>
      <c r="QR295" s="226"/>
      <c r="QS295" s="226"/>
      <c r="QT295" s="226"/>
      <c r="QU295" s="226"/>
      <c r="QV295" s="226"/>
      <c r="QW295" s="226"/>
      <c r="QX295" s="226"/>
      <c r="QY295" s="226"/>
      <c r="QZ295" s="226"/>
      <c r="RA295" s="226"/>
      <c r="RB295" s="226"/>
      <c r="RC295" s="226"/>
      <c r="RD295" s="226"/>
      <c r="RE295" s="226"/>
      <c r="RF295" s="226"/>
      <c r="RG295" s="226"/>
      <c r="RH295" s="226"/>
      <c r="RI295" s="226"/>
      <c r="RJ295" s="226"/>
      <c r="RK295" s="226"/>
      <c r="RL295" s="226"/>
      <c r="RM295" s="226"/>
      <c r="RN295" s="226"/>
      <c r="RO295" s="226"/>
      <c r="RP295" s="226"/>
      <c r="RQ295" s="226"/>
      <c r="RR295" s="226"/>
      <c r="RS295" s="226"/>
      <c r="RT295" s="226"/>
      <c r="RU295" s="226"/>
      <c r="RV295" s="226"/>
      <c r="RW295" s="226"/>
      <c r="RX295" s="226"/>
      <c r="RY295" s="226"/>
      <c r="RZ295" s="226"/>
      <c r="SA295" s="226"/>
      <c r="SB295" s="226"/>
      <c r="SC295" s="226"/>
      <c r="SD295" s="226"/>
      <c r="SE295" s="226"/>
      <c r="SF295" s="226"/>
      <c r="SG295" s="226"/>
      <c r="SH295" s="226"/>
      <c r="SI295" s="226"/>
      <c r="SJ295" s="226"/>
      <c r="SK295" s="226"/>
      <c r="SL295" s="226"/>
      <c r="SM295" s="226"/>
      <c r="SN295" s="226"/>
      <c r="SO295" s="226"/>
      <c r="SP295" s="226"/>
      <c r="SQ295" s="226"/>
      <c r="SR295" s="226"/>
      <c r="SS295" s="226"/>
      <c r="ST295" s="226"/>
      <c r="SU295" s="226"/>
      <c r="SV295" s="226"/>
      <c r="SW295" s="226"/>
      <c r="SX295" s="226"/>
      <c r="SY295" s="226"/>
      <c r="SZ295" s="226"/>
      <c r="TA295" s="226"/>
      <c r="TB295" s="226"/>
      <c r="TC295" s="226"/>
      <c r="TD295" s="226"/>
      <c r="TE295" s="226"/>
      <c r="TF295" s="226"/>
      <c r="TG295" s="226"/>
      <c r="TH295" s="226"/>
      <c r="TI295" s="226"/>
      <c r="TJ295" s="226"/>
      <c r="TK295" s="226"/>
      <c r="TL295" s="226"/>
      <c r="TM295" s="226"/>
      <c r="TN295" s="226"/>
      <c r="TO295" s="226"/>
      <c r="TP295" s="226"/>
      <c r="TQ295" s="226"/>
      <c r="TR295" s="226"/>
      <c r="TS295" s="226"/>
      <c r="TT295" s="226"/>
      <c r="TU295" s="226"/>
      <c r="TV295" s="226"/>
      <c r="TW295" s="226"/>
      <c r="TX295" s="226"/>
      <c r="TY295" s="226"/>
      <c r="TZ295" s="226"/>
      <c r="UA295" s="226"/>
      <c r="UB295" s="226"/>
      <c r="UC295" s="226"/>
      <c r="UD295" s="226"/>
      <c r="UE295" s="226"/>
      <c r="UF295" s="226"/>
      <c r="UG295" s="226"/>
      <c r="UH295" s="226"/>
      <c r="UI295" s="226"/>
      <c r="UJ295" s="226"/>
      <c r="UK295" s="226"/>
      <c r="UL295" s="226"/>
      <c r="UM295" s="226"/>
      <c r="UN295" s="226"/>
      <c r="UO295" s="226"/>
      <c r="UP295" s="226"/>
      <c r="UQ295" s="226"/>
      <c r="UR295" s="226"/>
      <c r="US295" s="226"/>
      <c r="UT295" s="226"/>
      <c r="UU295" s="226"/>
      <c r="UV295" s="226"/>
      <c r="UW295" s="226"/>
      <c r="UX295" s="226"/>
      <c r="UY295" s="226"/>
      <c r="UZ295" s="226"/>
      <c r="VA295" s="226"/>
      <c r="VB295" s="226"/>
      <c r="VC295" s="226"/>
      <c r="VD295" s="226"/>
      <c r="VE295" s="226"/>
      <c r="VF295" s="226"/>
      <c r="VG295" s="226"/>
      <c r="VH295" s="226"/>
      <c r="VI295" s="226"/>
      <c r="VJ295" s="226"/>
      <c r="VK295" s="226"/>
      <c r="VL295" s="226"/>
      <c r="VM295" s="226"/>
      <c r="VN295" s="226"/>
      <c r="VO295" s="226"/>
      <c r="VP295" s="226"/>
      <c r="VQ295" s="226"/>
      <c r="VR295" s="226"/>
      <c r="VS295" s="226"/>
      <c r="VT295" s="226"/>
      <c r="VU295" s="226"/>
      <c r="VV295" s="226"/>
      <c r="VW295" s="226"/>
      <c r="VX295" s="226"/>
      <c r="VY295" s="226"/>
      <c r="VZ295" s="226"/>
      <c r="WA295" s="226"/>
      <c r="WB295" s="226"/>
      <c r="WC295" s="226"/>
      <c r="WD295" s="226"/>
      <c r="WE295" s="226"/>
      <c r="WF295" s="226"/>
      <c r="WG295" s="226"/>
      <c r="WH295" s="226"/>
      <c r="WI295" s="226"/>
      <c r="WJ295" s="226"/>
      <c r="WK295" s="226"/>
      <c r="WL295" s="226"/>
      <c r="WM295" s="226"/>
      <c r="WN295" s="226"/>
      <c r="WO295" s="226"/>
      <c r="WP295" s="226"/>
      <c r="WQ295" s="226"/>
      <c r="WR295" s="226"/>
      <c r="WS295" s="226"/>
      <c r="WT295" s="226"/>
      <c r="WU295" s="226"/>
      <c r="WV295" s="226"/>
      <c r="WW295" s="226"/>
      <c r="WX295" s="226"/>
      <c r="WY295" s="226"/>
      <c r="WZ295" s="226"/>
      <c r="XA295" s="226"/>
      <c r="XB295" s="226"/>
      <c r="XC295" s="226"/>
      <c r="XD295" s="226"/>
      <c r="XE295" s="226"/>
      <c r="XF295" s="226"/>
      <c r="XG295" s="226"/>
      <c r="XH295" s="226"/>
      <c r="XI295" s="226"/>
      <c r="XJ295" s="226"/>
      <c r="XK295" s="226"/>
      <c r="XL295" s="226"/>
      <c r="XM295" s="226"/>
      <c r="XN295" s="226"/>
      <c r="XO295" s="226"/>
      <c r="XP295" s="226"/>
      <c r="XQ295" s="226"/>
      <c r="XR295" s="226"/>
      <c r="XS295" s="226"/>
      <c r="XT295" s="226"/>
      <c r="XU295" s="226"/>
      <c r="XV295" s="226"/>
      <c r="XW295" s="226"/>
      <c r="XX295" s="226"/>
      <c r="XY295" s="226"/>
      <c r="XZ295" s="226"/>
      <c r="YA295" s="226"/>
      <c r="YB295" s="226"/>
      <c r="YC295" s="226"/>
      <c r="YD295" s="226"/>
      <c r="YE295" s="226"/>
      <c r="YF295" s="226"/>
      <c r="YG295" s="226"/>
      <c r="YH295" s="226"/>
      <c r="YI295" s="226"/>
      <c r="YJ295" s="226"/>
      <c r="YK295" s="226"/>
      <c r="YL295" s="226"/>
      <c r="YM295" s="226"/>
      <c r="YN295" s="226"/>
      <c r="YO295" s="226"/>
      <c r="YP295" s="226"/>
      <c r="YQ295" s="226"/>
      <c r="YR295" s="226"/>
      <c r="YS295" s="226"/>
      <c r="YT295" s="226"/>
      <c r="YU295" s="226"/>
      <c r="YV295" s="226"/>
      <c r="YW295" s="226"/>
      <c r="YX295" s="226"/>
      <c r="YY295" s="226"/>
      <c r="YZ295" s="226"/>
      <c r="ZA295" s="226"/>
      <c r="ZB295" s="226"/>
      <c r="ZC295" s="226"/>
      <c r="ZD295" s="226"/>
      <c r="ZE295" s="226"/>
      <c r="ZF295" s="226"/>
      <c r="ZG295" s="226"/>
      <c r="ZH295" s="226"/>
      <c r="ZI295" s="226"/>
      <c r="ZJ295" s="226"/>
      <c r="ZK295" s="226"/>
      <c r="ZL295" s="226"/>
      <c r="ZM295" s="226"/>
      <c r="ZN295" s="226"/>
      <c r="ZO295" s="226"/>
      <c r="ZP295" s="226"/>
      <c r="ZQ295" s="226"/>
      <c r="ZR295" s="226"/>
      <c r="ZS295" s="226"/>
      <c r="ZT295" s="226"/>
      <c r="ZU295" s="226"/>
      <c r="ZV295" s="226"/>
      <c r="ZW295" s="226"/>
      <c r="ZX295" s="226"/>
      <c r="ZY295" s="226"/>
      <c r="ZZ295" s="226"/>
      <c r="AAA295" s="226"/>
      <c r="AAB295" s="226"/>
      <c r="AAC295" s="226"/>
      <c r="AAD295" s="226"/>
      <c r="AAE295" s="226"/>
      <c r="AAF295" s="226"/>
      <c r="AAG295" s="226"/>
      <c r="AAH295" s="226"/>
      <c r="AAI295" s="226"/>
      <c r="AAJ295" s="226"/>
      <c r="AAK295" s="226"/>
      <c r="AAL295" s="226"/>
      <c r="AAM295" s="226"/>
      <c r="AAN295" s="226"/>
      <c r="AAO295" s="226"/>
      <c r="AAP295" s="226"/>
      <c r="AAQ295" s="226"/>
      <c r="AAR295" s="226"/>
      <c r="AAS295" s="226"/>
      <c r="AAT295" s="226"/>
      <c r="AAU295" s="226"/>
      <c r="AAV295" s="226"/>
      <c r="AAW295" s="226"/>
      <c r="AAX295" s="226"/>
      <c r="AAY295" s="226"/>
      <c r="AAZ295" s="226"/>
      <c r="ABA295" s="226"/>
      <c r="ABB295" s="226"/>
      <c r="ABC295" s="226"/>
      <c r="ABD295" s="226"/>
      <c r="ABE295" s="226"/>
      <c r="ABF295" s="226"/>
      <c r="ABG295" s="226"/>
      <c r="ABH295" s="226"/>
      <c r="ABI295" s="226"/>
      <c r="ABJ295" s="226"/>
      <c r="ABK295" s="226"/>
      <c r="ABL295" s="226"/>
      <c r="ABM295" s="226"/>
      <c r="ABN295" s="226"/>
      <c r="ABO295" s="226"/>
      <c r="ABP295" s="226"/>
      <c r="ABQ295" s="226"/>
      <c r="ABR295" s="226"/>
      <c r="ABS295" s="226"/>
      <c r="ABT295" s="226"/>
      <c r="ABU295" s="226"/>
      <c r="ABV295" s="226"/>
      <c r="ABW295" s="226"/>
      <c r="ABX295" s="226"/>
      <c r="ABY295" s="226"/>
      <c r="ABZ295" s="226"/>
      <c r="ACA295" s="226"/>
      <c r="ACB295" s="226"/>
      <c r="ACC295" s="226"/>
      <c r="ACD295" s="226"/>
      <c r="ACE295" s="226"/>
      <c r="ACF295" s="226"/>
      <c r="ACG295" s="226"/>
      <c r="ACH295" s="226"/>
      <c r="ACI295" s="226"/>
      <c r="ACJ295" s="226"/>
      <c r="ACK295" s="226"/>
      <c r="ACL295" s="226"/>
      <c r="ACM295" s="226"/>
      <c r="ACN295" s="226"/>
      <c r="ACO295" s="226"/>
      <c r="ACP295" s="226"/>
      <c r="ACQ295" s="226"/>
      <c r="ACR295" s="226"/>
      <c r="ACS295" s="226"/>
      <c r="ACT295" s="226"/>
      <c r="ACU295" s="226"/>
      <c r="ACV295" s="226"/>
      <c r="ACW295" s="226"/>
      <c r="ACX295" s="226"/>
      <c r="ACY295" s="226"/>
      <c r="ACZ295" s="226"/>
      <c r="ADA295" s="226"/>
      <c r="ADB295" s="226"/>
      <c r="ADC295" s="226"/>
      <c r="ADD295" s="226"/>
      <c r="ADE295" s="226"/>
      <c r="ADF295" s="226"/>
      <c r="ADG295" s="226"/>
      <c r="ADH295" s="226"/>
      <c r="ADI295" s="226"/>
      <c r="ADJ295" s="226"/>
      <c r="ADK295" s="226"/>
      <c r="ADL295" s="226"/>
      <c r="ADM295" s="226"/>
      <c r="ADN295" s="226"/>
      <c r="ADO295" s="226"/>
      <c r="ADP295" s="226"/>
      <c r="ADQ295" s="226"/>
      <c r="ADR295" s="226"/>
      <c r="ADS295" s="226"/>
      <c r="ADT295" s="226"/>
      <c r="ADU295" s="226"/>
      <c r="ADV295" s="226"/>
      <c r="ADW295" s="226"/>
      <c r="ADX295" s="226"/>
      <c r="ADY295" s="226"/>
      <c r="ADZ295" s="226"/>
      <c r="AEA295" s="226"/>
      <c r="AEB295" s="226"/>
      <c r="AEC295" s="226"/>
      <c r="AED295" s="226"/>
      <c r="AEE295" s="226"/>
      <c r="AEF295" s="226"/>
      <c r="AEG295" s="226"/>
      <c r="AEH295" s="226"/>
      <c r="AEI295" s="226"/>
      <c r="AEJ295" s="226"/>
      <c r="AEK295" s="226"/>
      <c r="AEL295" s="226"/>
      <c r="AEM295" s="226"/>
      <c r="AEN295" s="226"/>
      <c r="AEO295" s="226"/>
      <c r="AEP295" s="226"/>
      <c r="AEQ295" s="226"/>
      <c r="AER295" s="226"/>
      <c r="AES295" s="226"/>
      <c r="AET295" s="226"/>
      <c r="AEU295" s="226"/>
      <c r="AEV295" s="226"/>
      <c r="AEW295" s="226"/>
      <c r="AEX295" s="226"/>
      <c r="AEY295" s="226"/>
      <c r="AEZ295" s="226"/>
      <c r="AFA295" s="226"/>
      <c r="AFB295" s="226"/>
      <c r="AFC295" s="226"/>
      <c r="AFD295" s="226"/>
      <c r="AFE295" s="226"/>
      <c r="AFF295" s="226"/>
      <c r="AFG295" s="226"/>
      <c r="AFH295" s="226"/>
      <c r="AFI295" s="226"/>
      <c r="AFJ295" s="226"/>
      <c r="AFK295" s="226"/>
      <c r="AFL295" s="226"/>
      <c r="AFM295" s="226"/>
      <c r="AFN295" s="226"/>
      <c r="AFO295" s="226"/>
      <c r="AFP295" s="226"/>
      <c r="AFQ295" s="226"/>
      <c r="AFR295" s="226"/>
      <c r="AFS295" s="226"/>
      <c r="AFT295" s="226"/>
      <c r="AFU295" s="226"/>
      <c r="AFV295" s="226"/>
      <c r="AFW295" s="226"/>
      <c r="AFX295" s="226"/>
      <c r="AFY295" s="226"/>
      <c r="AFZ295" s="226"/>
      <c r="AGA295" s="226"/>
      <c r="AGB295" s="226"/>
      <c r="AGC295" s="226"/>
      <c r="AGD295" s="226"/>
      <c r="AGE295" s="226"/>
      <c r="AGF295" s="226"/>
      <c r="AGG295" s="226"/>
      <c r="AGH295" s="226"/>
      <c r="AGI295" s="226"/>
      <c r="AGJ295" s="226"/>
      <c r="AGK295" s="226"/>
      <c r="AGL295" s="226"/>
      <c r="AGM295" s="226"/>
      <c r="AGN295" s="226"/>
      <c r="AGO295" s="226"/>
      <c r="AGP295" s="226"/>
      <c r="AGQ295" s="226"/>
      <c r="AGR295" s="226"/>
      <c r="AGS295" s="226"/>
      <c r="AGT295" s="226"/>
      <c r="AGU295" s="226"/>
      <c r="AGV295" s="226"/>
      <c r="AGW295" s="226"/>
      <c r="AGX295" s="226"/>
      <c r="AGY295" s="226"/>
      <c r="AGZ295" s="226"/>
      <c r="AHA295" s="226"/>
      <c r="AHB295" s="226"/>
      <c r="AHC295" s="226"/>
      <c r="AHD295" s="226"/>
      <c r="AHE295" s="226"/>
      <c r="AHF295" s="226"/>
      <c r="AHG295" s="226"/>
      <c r="AHH295" s="226"/>
      <c r="AHI295" s="226"/>
      <c r="AHJ295" s="226"/>
      <c r="AHK295" s="226"/>
      <c r="AHL295" s="226"/>
      <c r="AHM295" s="226"/>
      <c r="AHN295" s="226"/>
      <c r="AHO295" s="226"/>
      <c r="AHP295" s="226"/>
      <c r="AHQ295" s="226"/>
      <c r="AHR295" s="226"/>
      <c r="AHS295" s="226"/>
      <c r="AHT295" s="226"/>
      <c r="AHU295" s="226"/>
      <c r="AHV295" s="226"/>
      <c r="AHW295" s="226"/>
      <c r="AHX295" s="226"/>
      <c r="AHY295" s="226"/>
      <c r="AHZ295" s="226"/>
      <c r="AIA295" s="226"/>
      <c r="AIB295" s="226"/>
      <c r="AIC295" s="226"/>
      <c r="AID295" s="226"/>
      <c r="AIE295" s="226"/>
      <c r="AIF295" s="226"/>
      <c r="AIG295" s="226"/>
      <c r="AIH295" s="226"/>
      <c r="AII295" s="226"/>
      <c r="AIJ295" s="226"/>
      <c r="AIK295" s="226"/>
    </row>
    <row r="296" spans="1:921" ht="15" customHeight="1" x14ac:dyDescent="0.2">
      <c r="A296" s="226"/>
      <c r="B296" s="318"/>
      <c r="C296" s="225"/>
      <c r="D296" s="225"/>
      <c r="E296" s="225"/>
      <c r="F296" s="318"/>
      <c r="G296" s="318"/>
      <c r="H296" s="319"/>
      <c r="I296" s="319"/>
      <c r="J296" s="320"/>
      <c r="K296" s="225"/>
      <c r="L296" s="225"/>
      <c r="M296" s="225"/>
      <c r="N296" s="225"/>
      <c r="O296" s="225"/>
      <c r="P296" s="225"/>
      <c r="Q296" s="225"/>
      <c r="R296" s="225"/>
      <c r="S296" s="225"/>
      <c r="T296" s="318"/>
      <c r="U296" s="319"/>
      <c r="V296" s="318"/>
      <c r="W296" s="321"/>
      <c r="X296" s="320"/>
      <c r="Y296" s="225"/>
      <c r="Z296" s="225"/>
      <c r="AA296" s="318"/>
      <c r="AB296" s="318"/>
      <c r="AC296" s="321"/>
      <c r="AD296" s="320"/>
      <c r="AE296" s="320"/>
      <c r="AF296" s="322"/>
      <c r="AG296" s="225"/>
      <c r="AH296" s="225"/>
      <c r="AI296" s="225"/>
      <c r="AJ296" s="321"/>
      <c r="AK296" s="226"/>
      <c r="AL296" s="226"/>
      <c r="AM296" s="226"/>
      <c r="AN296" s="226"/>
      <c r="AO296" s="226"/>
      <c r="AP296" s="226"/>
      <c r="AQ296" s="226"/>
      <c r="AR296" s="226"/>
      <c r="AS296" s="226"/>
      <c r="AT296" s="226"/>
      <c r="AU296" s="226"/>
      <c r="AV296" s="226"/>
      <c r="AW296" s="226"/>
      <c r="AX296" s="226"/>
      <c r="AY296" s="226"/>
      <c r="AZ296" s="226"/>
      <c r="BA296" s="226"/>
      <c r="BB296" s="226"/>
      <c r="BC296" s="226"/>
      <c r="BD296" s="226"/>
      <c r="BE296" s="226"/>
      <c r="BF296" s="226"/>
      <c r="BG296" s="226"/>
      <c r="BH296" s="226"/>
      <c r="BI296" s="226"/>
      <c r="BJ296" s="226"/>
      <c r="BK296" s="226"/>
      <c r="BL296" s="226"/>
      <c r="BM296" s="226"/>
      <c r="BN296" s="226"/>
      <c r="BO296" s="226"/>
      <c r="BP296" s="226"/>
      <c r="BQ296" s="226"/>
      <c r="BR296" s="226"/>
      <c r="BS296" s="226"/>
      <c r="BT296" s="226"/>
      <c r="BU296" s="226"/>
      <c r="BV296" s="226"/>
      <c r="BW296" s="226"/>
      <c r="BX296" s="226"/>
      <c r="BY296" s="226"/>
      <c r="BZ296" s="226"/>
      <c r="CA296" s="226"/>
      <c r="CB296" s="226"/>
      <c r="CC296" s="226"/>
      <c r="CD296" s="226"/>
      <c r="CE296" s="226"/>
      <c r="CF296" s="226"/>
      <c r="CG296" s="226"/>
      <c r="CH296" s="226"/>
      <c r="CI296" s="226"/>
      <c r="CJ296" s="226"/>
      <c r="CK296" s="226"/>
      <c r="CL296" s="226"/>
      <c r="CM296" s="226"/>
      <c r="CN296" s="226"/>
      <c r="CO296" s="226"/>
      <c r="CP296" s="226"/>
      <c r="CQ296" s="226"/>
      <c r="CR296" s="226"/>
      <c r="CS296" s="226"/>
      <c r="CT296" s="226"/>
      <c r="CU296" s="226"/>
      <c r="CV296" s="226"/>
      <c r="CW296" s="226"/>
      <c r="CX296" s="226"/>
      <c r="CY296" s="226"/>
      <c r="CZ296" s="226"/>
      <c r="DA296" s="226"/>
      <c r="DB296" s="226"/>
      <c r="DC296" s="226"/>
      <c r="DD296" s="226"/>
      <c r="DE296" s="226"/>
      <c r="DF296" s="226"/>
      <c r="DG296" s="226"/>
      <c r="DH296" s="226"/>
      <c r="DI296" s="226"/>
      <c r="DJ296" s="226"/>
      <c r="DK296" s="226"/>
      <c r="DL296" s="226"/>
      <c r="DM296" s="226"/>
      <c r="DN296" s="226"/>
      <c r="DO296" s="226"/>
      <c r="DP296" s="226"/>
      <c r="DQ296" s="226"/>
      <c r="DR296" s="226"/>
      <c r="DS296" s="226"/>
      <c r="DT296" s="226"/>
      <c r="DU296" s="226"/>
      <c r="DV296" s="226"/>
      <c r="DW296" s="226"/>
      <c r="DX296" s="226"/>
      <c r="DY296" s="226"/>
      <c r="DZ296" s="226"/>
      <c r="EA296" s="226"/>
      <c r="EB296" s="226"/>
      <c r="EC296" s="226"/>
      <c r="ED296" s="226"/>
      <c r="EE296" s="226"/>
      <c r="EF296" s="226"/>
      <c r="EG296" s="226"/>
      <c r="EH296" s="226"/>
      <c r="EI296" s="226"/>
      <c r="EJ296" s="226"/>
      <c r="EK296" s="226"/>
      <c r="EL296" s="226"/>
      <c r="EM296" s="226"/>
      <c r="EN296" s="226"/>
      <c r="EO296" s="226"/>
      <c r="EP296" s="226"/>
      <c r="EQ296" s="226"/>
      <c r="ER296" s="226"/>
      <c r="ES296" s="226"/>
      <c r="ET296" s="226"/>
      <c r="EU296" s="226"/>
      <c r="EV296" s="226"/>
      <c r="EW296" s="226"/>
      <c r="EX296" s="226"/>
      <c r="EY296" s="226"/>
      <c r="EZ296" s="226"/>
      <c r="FA296" s="226"/>
      <c r="FB296" s="226"/>
      <c r="FC296" s="226"/>
      <c r="FD296" s="226"/>
      <c r="FE296" s="226"/>
      <c r="FF296" s="226"/>
      <c r="FG296" s="226"/>
      <c r="FH296" s="226"/>
      <c r="FI296" s="226"/>
      <c r="FJ296" s="226"/>
      <c r="FK296" s="226"/>
      <c r="FL296" s="226"/>
      <c r="FM296" s="226"/>
      <c r="FN296" s="226"/>
      <c r="FO296" s="226"/>
      <c r="FP296" s="226"/>
      <c r="FQ296" s="226"/>
      <c r="FR296" s="226"/>
      <c r="FS296" s="226"/>
      <c r="FT296" s="226"/>
      <c r="FU296" s="226"/>
      <c r="FV296" s="226"/>
      <c r="FW296" s="226"/>
      <c r="FX296" s="226"/>
      <c r="FY296" s="226"/>
      <c r="FZ296" s="226"/>
      <c r="GA296" s="226"/>
      <c r="GB296" s="226"/>
      <c r="GC296" s="226"/>
      <c r="GD296" s="226"/>
      <c r="GE296" s="226"/>
      <c r="GF296" s="226"/>
      <c r="GG296" s="226"/>
      <c r="GH296" s="226"/>
      <c r="GI296" s="226"/>
      <c r="GJ296" s="226"/>
      <c r="GK296" s="226"/>
      <c r="GL296" s="226"/>
      <c r="GM296" s="226"/>
      <c r="GN296" s="226"/>
      <c r="GO296" s="226"/>
      <c r="GP296" s="226"/>
      <c r="GQ296" s="226"/>
      <c r="GR296" s="226"/>
      <c r="GS296" s="226"/>
      <c r="GT296" s="226"/>
      <c r="GU296" s="226"/>
      <c r="GV296" s="226"/>
      <c r="GW296" s="226"/>
      <c r="GX296" s="226"/>
      <c r="GY296" s="226"/>
      <c r="GZ296" s="226"/>
      <c r="HA296" s="226"/>
      <c r="HB296" s="226"/>
      <c r="HC296" s="226"/>
      <c r="HD296" s="226"/>
      <c r="HE296" s="226"/>
      <c r="HF296" s="226"/>
      <c r="HG296" s="226"/>
      <c r="HH296" s="226"/>
      <c r="HI296" s="226"/>
      <c r="HJ296" s="226"/>
      <c r="HK296" s="226"/>
      <c r="HL296" s="226"/>
      <c r="HM296" s="226"/>
      <c r="HN296" s="226"/>
      <c r="HO296" s="226"/>
      <c r="HP296" s="226"/>
      <c r="HQ296" s="226"/>
      <c r="HR296" s="226"/>
      <c r="HS296" s="226"/>
      <c r="HT296" s="226"/>
      <c r="HU296" s="226"/>
      <c r="HV296" s="226"/>
      <c r="HW296" s="226"/>
      <c r="HX296" s="226"/>
      <c r="HY296" s="226"/>
      <c r="HZ296" s="226"/>
      <c r="IA296" s="226"/>
      <c r="IB296" s="226"/>
      <c r="IC296" s="226"/>
      <c r="ID296" s="226"/>
      <c r="IE296" s="226"/>
      <c r="IF296" s="226"/>
      <c r="IG296" s="226"/>
      <c r="IH296" s="226"/>
      <c r="II296" s="226"/>
      <c r="IJ296" s="226"/>
      <c r="IK296" s="226"/>
      <c r="IL296" s="226"/>
      <c r="IM296" s="226"/>
      <c r="IN296" s="226"/>
      <c r="IO296" s="226"/>
      <c r="IP296" s="226"/>
      <c r="IQ296" s="226"/>
      <c r="IR296" s="226"/>
      <c r="IS296" s="226"/>
      <c r="IT296" s="226"/>
      <c r="IU296" s="226"/>
      <c r="IV296" s="226"/>
      <c r="IW296" s="226"/>
      <c r="IX296" s="226"/>
      <c r="IY296" s="226"/>
      <c r="IZ296" s="226"/>
      <c r="JA296" s="226"/>
      <c r="JB296" s="226"/>
      <c r="JC296" s="226"/>
      <c r="JD296" s="226"/>
      <c r="JE296" s="226"/>
      <c r="JF296" s="226"/>
      <c r="JG296" s="226"/>
      <c r="JH296" s="226"/>
      <c r="JI296" s="226"/>
      <c r="JJ296" s="226"/>
      <c r="JK296" s="226"/>
      <c r="JL296" s="226"/>
      <c r="JM296" s="226"/>
      <c r="JN296" s="226"/>
      <c r="JO296" s="226"/>
      <c r="JP296" s="226"/>
      <c r="JQ296" s="226"/>
      <c r="JR296" s="226"/>
      <c r="JS296" s="226"/>
      <c r="JT296" s="226"/>
      <c r="JU296" s="226"/>
      <c r="JV296" s="226"/>
      <c r="JW296" s="226"/>
      <c r="JX296" s="226"/>
      <c r="JY296" s="226"/>
      <c r="JZ296" s="226"/>
      <c r="KA296" s="226"/>
      <c r="KB296" s="226"/>
      <c r="KC296" s="226"/>
      <c r="KD296" s="226"/>
      <c r="KE296" s="226"/>
      <c r="KF296" s="226"/>
      <c r="KG296" s="226"/>
      <c r="KH296" s="226"/>
      <c r="KI296" s="226"/>
      <c r="KJ296" s="226"/>
      <c r="KK296" s="226"/>
      <c r="KL296" s="226"/>
      <c r="KM296" s="226"/>
      <c r="KN296" s="226"/>
      <c r="KO296" s="226"/>
      <c r="KP296" s="226"/>
      <c r="KQ296" s="226"/>
      <c r="KR296" s="226"/>
      <c r="KS296" s="226"/>
      <c r="KT296" s="226"/>
      <c r="KU296" s="226"/>
      <c r="KV296" s="226"/>
      <c r="KW296" s="226"/>
      <c r="KX296" s="226"/>
      <c r="KY296" s="226"/>
      <c r="KZ296" s="226"/>
      <c r="LA296" s="226"/>
      <c r="LB296" s="226"/>
      <c r="LC296" s="226"/>
      <c r="LD296" s="226"/>
      <c r="LE296" s="226"/>
      <c r="LF296" s="226"/>
      <c r="LG296" s="226"/>
      <c r="LH296" s="226"/>
      <c r="LI296" s="226"/>
      <c r="LJ296" s="226"/>
      <c r="LK296" s="226"/>
      <c r="LL296" s="226"/>
      <c r="LM296" s="226"/>
      <c r="LN296" s="226"/>
      <c r="LO296" s="226"/>
      <c r="LP296" s="226"/>
      <c r="LQ296" s="226"/>
      <c r="LR296" s="226"/>
      <c r="LS296" s="226"/>
      <c r="LT296" s="226"/>
      <c r="LU296" s="226"/>
      <c r="LV296" s="226"/>
      <c r="LW296" s="226"/>
      <c r="LX296" s="226"/>
      <c r="LY296" s="226"/>
      <c r="LZ296" s="226"/>
      <c r="MA296" s="226"/>
      <c r="MB296" s="226"/>
      <c r="MC296" s="226"/>
      <c r="MD296" s="226"/>
      <c r="ME296" s="226"/>
      <c r="MF296" s="226"/>
      <c r="MG296" s="226"/>
      <c r="MH296" s="226"/>
      <c r="MI296" s="226"/>
      <c r="MJ296" s="226"/>
      <c r="MK296" s="226"/>
      <c r="ML296" s="226"/>
      <c r="MM296" s="226"/>
      <c r="MN296" s="226"/>
      <c r="MO296" s="226"/>
      <c r="MP296" s="226"/>
      <c r="MQ296" s="226"/>
      <c r="MR296" s="226"/>
      <c r="MS296" s="226"/>
      <c r="MT296" s="226"/>
      <c r="MU296" s="226"/>
      <c r="MV296" s="226"/>
      <c r="MW296" s="226"/>
      <c r="MX296" s="226"/>
      <c r="MY296" s="226"/>
      <c r="MZ296" s="226"/>
      <c r="NA296" s="226"/>
      <c r="NB296" s="226"/>
      <c r="NC296" s="226"/>
      <c r="ND296" s="226"/>
      <c r="NE296" s="226"/>
      <c r="NF296" s="226"/>
      <c r="NG296" s="226"/>
      <c r="NH296" s="226"/>
      <c r="NI296" s="226"/>
      <c r="NJ296" s="226"/>
      <c r="NK296" s="226"/>
      <c r="NL296" s="226"/>
      <c r="NM296" s="226"/>
      <c r="NN296" s="226"/>
      <c r="NO296" s="226"/>
      <c r="NP296" s="226"/>
      <c r="NQ296" s="226"/>
      <c r="NR296" s="226"/>
      <c r="NS296" s="226"/>
      <c r="NT296" s="226"/>
      <c r="NU296" s="226"/>
      <c r="NV296" s="226"/>
      <c r="NW296" s="226"/>
      <c r="NX296" s="226"/>
      <c r="NY296" s="226"/>
      <c r="NZ296" s="226"/>
      <c r="OA296" s="226"/>
      <c r="OB296" s="226"/>
      <c r="OC296" s="226"/>
      <c r="OD296" s="226"/>
      <c r="OE296" s="226"/>
      <c r="OF296" s="226"/>
      <c r="OG296" s="226"/>
      <c r="OH296" s="226"/>
      <c r="OI296" s="226"/>
      <c r="OJ296" s="226"/>
      <c r="OK296" s="226"/>
      <c r="OL296" s="226"/>
      <c r="OM296" s="226"/>
      <c r="ON296" s="226"/>
      <c r="OO296" s="226"/>
      <c r="OP296" s="226"/>
      <c r="OQ296" s="226"/>
      <c r="OR296" s="226"/>
      <c r="OS296" s="226"/>
      <c r="OT296" s="226"/>
      <c r="OU296" s="226"/>
      <c r="OV296" s="226"/>
      <c r="OW296" s="226"/>
      <c r="OX296" s="226"/>
      <c r="OY296" s="226"/>
      <c r="OZ296" s="226"/>
      <c r="PA296" s="226"/>
      <c r="PB296" s="226"/>
      <c r="PC296" s="226"/>
      <c r="PD296" s="226"/>
      <c r="PE296" s="226"/>
      <c r="PF296" s="226"/>
      <c r="PG296" s="226"/>
      <c r="PH296" s="226"/>
      <c r="PI296" s="226"/>
      <c r="PJ296" s="226"/>
      <c r="PK296" s="226"/>
      <c r="PL296" s="226"/>
      <c r="PM296" s="226"/>
      <c r="PN296" s="226"/>
      <c r="PO296" s="226"/>
      <c r="PP296" s="226"/>
      <c r="PQ296" s="226"/>
      <c r="PR296" s="226"/>
      <c r="PS296" s="226"/>
      <c r="PT296" s="226"/>
      <c r="PU296" s="226"/>
      <c r="PV296" s="226"/>
      <c r="PW296" s="226"/>
      <c r="PX296" s="226"/>
      <c r="PY296" s="226"/>
      <c r="PZ296" s="226"/>
      <c r="QA296" s="226"/>
      <c r="QB296" s="226"/>
      <c r="QC296" s="226"/>
      <c r="QD296" s="226"/>
      <c r="QE296" s="226"/>
      <c r="QF296" s="226"/>
      <c r="QG296" s="226"/>
      <c r="QH296" s="226"/>
      <c r="QI296" s="226"/>
      <c r="QJ296" s="226"/>
      <c r="QK296" s="226"/>
      <c r="QL296" s="226"/>
      <c r="QM296" s="226"/>
      <c r="QN296" s="226"/>
      <c r="QO296" s="226"/>
      <c r="QP296" s="226"/>
      <c r="QQ296" s="226"/>
      <c r="QR296" s="226"/>
      <c r="QS296" s="226"/>
      <c r="QT296" s="226"/>
      <c r="QU296" s="226"/>
      <c r="QV296" s="226"/>
      <c r="QW296" s="226"/>
      <c r="QX296" s="226"/>
      <c r="QY296" s="226"/>
      <c r="QZ296" s="226"/>
      <c r="RA296" s="226"/>
      <c r="RB296" s="226"/>
      <c r="RC296" s="226"/>
      <c r="RD296" s="226"/>
      <c r="RE296" s="226"/>
      <c r="RF296" s="226"/>
      <c r="RG296" s="226"/>
      <c r="RH296" s="226"/>
      <c r="RI296" s="226"/>
      <c r="RJ296" s="226"/>
      <c r="RK296" s="226"/>
      <c r="RL296" s="226"/>
      <c r="RM296" s="226"/>
      <c r="RN296" s="226"/>
      <c r="RO296" s="226"/>
      <c r="RP296" s="226"/>
      <c r="RQ296" s="226"/>
      <c r="RR296" s="226"/>
      <c r="RS296" s="226"/>
      <c r="RT296" s="226"/>
      <c r="RU296" s="226"/>
      <c r="RV296" s="226"/>
      <c r="RW296" s="226"/>
      <c r="RX296" s="226"/>
      <c r="RY296" s="226"/>
      <c r="RZ296" s="226"/>
      <c r="SA296" s="226"/>
      <c r="SB296" s="226"/>
      <c r="SC296" s="226"/>
      <c r="SD296" s="226"/>
      <c r="SE296" s="226"/>
      <c r="SF296" s="226"/>
      <c r="SG296" s="226"/>
      <c r="SH296" s="226"/>
      <c r="SI296" s="226"/>
      <c r="SJ296" s="226"/>
      <c r="SK296" s="226"/>
      <c r="SL296" s="226"/>
      <c r="SM296" s="226"/>
      <c r="SN296" s="226"/>
      <c r="SO296" s="226"/>
      <c r="SP296" s="226"/>
      <c r="SQ296" s="226"/>
      <c r="SR296" s="226"/>
      <c r="SS296" s="226"/>
      <c r="ST296" s="226"/>
      <c r="SU296" s="226"/>
      <c r="SV296" s="226"/>
      <c r="SW296" s="226"/>
      <c r="SX296" s="226"/>
      <c r="SY296" s="226"/>
      <c r="SZ296" s="226"/>
      <c r="TA296" s="226"/>
      <c r="TB296" s="226"/>
      <c r="TC296" s="226"/>
      <c r="TD296" s="226"/>
      <c r="TE296" s="226"/>
      <c r="TF296" s="226"/>
      <c r="TG296" s="226"/>
      <c r="TH296" s="226"/>
      <c r="TI296" s="226"/>
      <c r="TJ296" s="226"/>
      <c r="TK296" s="226"/>
      <c r="TL296" s="226"/>
      <c r="TM296" s="226"/>
      <c r="TN296" s="226"/>
      <c r="TO296" s="226"/>
      <c r="TP296" s="226"/>
      <c r="TQ296" s="226"/>
      <c r="TR296" s="226"/>
      <c r="TS296" s="226"/>
      <c r="TT296" s="226"/>
      <c r="TU296" s="226"/>
      <c r="TV296" s="226"/>
      <c r="TW296" s="226"/>
      <c r="TX296" s="226"/>
      <c r="TY296" s="226"/>
      <c r="TZ296" s="226"/>
      <c r="UA296" s="226"/>
      <c r="UB296" s="226"/>
      <c r="UC296" s="226"/>
      <c r="UD296" s="226"/>
      <c r="UE296" s="226"/>
      <c r="UF296" s="226"/>
      <c r="UG296" s="226"/>
      <c r="UH296" s="226"/>
      <c r="UI296" s="226"/>
      <c r="UJ296" s="226"/>
      <c r="UK296" s="226"/>
      <c r="UL296" s="226"/>
      <c r="UM296" s="226"/>
      <c r="UN296" s="226"/>
      <c r="UO296" s="226"/>
      <c r="UP296" s="226"/>
      <c r="UQ296" s="226"/>
      <c r="UR296" s="226"/>
      <c r="US296" s="226"/>
      <c r="UT296" s="226"/>
      <c r="UU296" s="226"/>
      <c r="UV296" s="226"/>
      <c r="UW296" s="226"/>
      <c r="UX296" s="226"/>
      <c r="UY296" s="226"/>
      <c r="UZ296" s="226"/>
      <c r="VA296" s="226"/>
      <c r="VB296" s="226"/>
      <c r="VC296" s="226"/>
      <c r="VD296" s="226"/>
      <c r="VE296" s="226"/>
      <c r="VF296" s="226"/>
      <c r="VG296" s="226"/>
      <c r="VH296" s="226"/>
      <c r="VI296" s="226"/>
      <c r="VJ296" s="226"/>
      <c r="VK296" s="226"/>
      <c r="VL296" s="226"/>
      <c r="VM296" s="226"/>
      <c r="VN296" s="226"/>
      <c r="VO296" s="226"/>
      <c r="VP296" s="226"/>
      <c r="VQ296" s="226"/>
      <c r="VR296" s="226"/>
      <c r="VS296" s="226"/>
      <c r="VT296" s="226"/>
      <c r="VU296" s="226"/>
      <c r="VV296" s="226"/>
      <c r="VW296" s="226"/>
      <c r="VX296" s="226"/>
      <c r="VY296" s="226"/>
      <c r="VZ296" s="226"/>
      <c r="WA296" s="226"/>
      <c r="WB296" s="226"/>
      <c r="WC296" s="226"/>
      <c r="WD296" s="226"/>
      <c r="WE296" s="226"/>
      <c r="WF296" s="226"/>
      <c r="WG296" s="226"/>
      <c r="WH296" s="226"/>
      <c r="WI296" s="226"/>
      <c r="WJ296" s="226"/>
      <c r="WK296" s="226"/>
      <c r="WL296" s="226"/>
      <c r="WM296" s="226"/>
      <c r="WN296" s="226"/>
      <c r="WO296" s="226"/>
      <c r="WP296" s="226"/>
      <c r="WQ296" s="226"/>
      <c r="WR296" s="226"/>
      <c r="WS296" s="226"/>
      <c r="WT296" s="226"/>
      <c r="WU296" s="226"/>
      <c r="WV296" s="226"/>
      <c r="WW296" s="226"/>
      <c r="WX296" s="226"/>
      <c r="WY296" s="226"/>
      <c r="WZ296" s="226"/>
      <c r="XA296" s="226"/>
      <c r="XB296" s="226"/>
      <c r="XC296" s="226"/>
      <c r="XD296" s="226"/>
      <c r="XE296" s="226"/>
      <c r="XF296" s="226"/>
      <c r="XG296" s="226"/>
      <c r="XH296" s="226"/>
      <c r="XI296" s="226"/>
      <c r="XJ296" s="226"/>
      <c r="XK296" s="226"/>
      <c r="XL296" s="226"/>
      <c r="XM296" s="226"/>
      <c r="XN296" s="226"/>
      <c r="XO296" s="226"/>
      <c r="XP296" s="226"/>
      <c r="XQ296" s="226"/>
      <c r="XR296" s="226"/>
      <c r="XS296" s="226"/>
      <c r="XT296" s="226"/>
      <c r="XU296" s="226"/>
      <c r="XV296" s="226"/>
      <c r="XW296" s="226"/>
      <c r="XX296" s="226"/>
      <c r="XY296" s="226"/>
      <c r="XZ296" s="226"/>
      <c r="YA296" s="226"/>
      <c r="YB296" s="226"/>
      <c r="YC296" s="226"/>
      <c r="YD296" s="226"/>
      <c r="YE296" s="226"/>
      <c r="YF296" s="226"/>
      <c r="YG296" s="226"/>
      <c r="YH296" s="226"/>
      <c r="YI296" s="226"/>
      <c r="YJ296" s="226"/>
      <c r="YK296" s="226"/>
      <c r="YL296" s="226"/>
      <c r="YM296" s="226"/>
      <c r="YN296" s="226"/>
      <c r="YO296" s="226"/>
      <c r="YP296" s="226"/>
      <c r="YQ296" s="226"/>
      <c r="YR296" s="226"/>
      <c r="YS296" s="226"/>
      <c r="YT296" s="226"/>
      <c r="YU296" s="226"/>
      <c r="YV296" s="226"/>
      <c r="YW296" s="226"/>
      <c r="YX296" s="226"/>
      <c r="YY296" s="226"/>
      <c r="YZ296" s="226"/>
      <c r="ZA296" s="226"/>
      <c r="ZB296" s="226"/>
      <c r="ZC296" s="226"/>
      <c r="ZD296" s="226"/>
      <c r="ZE296" s="226"/>
      <c r="ZF296" s="226"/>
      <c r="ZG296" s="226"/>
      <c r="ZH296" s="226"/>
      <c r="ZI296" s="226"/>
      <c r="ZJ296" s="226"/>
      <c r="ZK296" s="226"/>
      <c r="ZL296" s="226"/>
      <c r="ZM296" s="226"/>
      <c r="ZN296" s="226"/>
      <c r="ZO296" s="226"/>
      <c r="ZP296" s="226"/>
      <c r="ZQ296" s="226"/>
      <c r="ZR296" s="226"/>
      <c r="ZS296" s="226"/>
      <c r="ZT296" s="226"/>
      <c r="ZU296" s="226"/>
      <c r="ZV296" s="226"/>
      <c r="ZW296" s="226"/>
      <c r="ZX296" s="226"/>
      <c r="ZY296" s="226"/>
      <c r="ZZ296" s="226"/>
      <c r="AAA296" s="226"/>
      <c r="AAB296" s="226"/>
      <c r="AAC296" s="226"/>
      <c r="AAD296" s="226"/>
      <c r="AAE296" s="226"/>
      <c r="AAF296" s="226"/>
      <c r="AAG296" s="226"/>
      <c r="AAH296" s="226"/>
      <c r="AAI296" s="226"/>
      <c r="AAJ296" s="226"/>
      <c r="AAK296" s="226"/>
      <c r="AAL296" s="226"/>
      <c r="AAM296" s="226"/>
      <c r="AAN296" s="226"/>
      <c r="AAO296" s="226"/>
      <c r="AAP296" s="226"/>
      <c r="AAQ296" s="226"/>
      <c r="AAR296" s="226"/>
      <c r="AAS296" s="226"/>
      <c r="AAT296" s="226"/>
      <c r="AAU296" s="226"/>
      <c r="AAV296" s="226"/>
      <c r="AAW296" s="226"/>
      <c r="AAX296" s="226"/>
      <c r="AAY296" s="226"/>
      <c r="AAZ296" s="226"/>
      <c r="ABA296" s="226"/>
      <c r="ABB296" s="226"/>
      <c r="ABC296" s="226"/>
      <c r="ABD296" s="226"/>
      <c r="ABE296" s="226"/>
      <c r="ABF296" s="226"/>
      <c r="ABG296" s="226"/>
      <c r="ABH296" s="226"/>
      <c r="ABI296" s="226"/>
      <c r="ABJ296" s="226"/>
      <c r="ABK296" s="226"/>
      <c r="ABL296" s="226"/>
      <c r="ABM296" s="226"/>
      <c r="ABN296" s="226"/>
      <c r="ABO296" s="226"/>
      <c r="ABP296" s="226"/>
      <c r="ABQ296" s="226"/>
      <c r="ABR296" s="226"/>
      <c r="ABS296" s="226"/>
      <c r="ABT296" s="226"/>
      <c r="ABU296" s="226"/>
      <c r="ABV296" s="226"/>
      <c r="ABW296" s="226"/>
      <c r="ABX296" s="226"/>
      <c r="ABY296" s="226"/>
      <c r="ABZ296" s="226"/>
      <c r="ACA296" s="226"/>
      <c r="ACB296" s="226"/>
      <c r="ACC296" s="226"/>
      <c r="ACD296" s="226"/>
      <c r="ACE296" s="226"/>
      <c r="ACF296" s="226"/>
      <c r="ACG296" s="226"/>
      <c r="ACH296" s="226"/>
      <c r="ACI296" s="226"/>
      <c r="ACJ296" s="226"/>
      <c r="ACK296" s="226"/>
      <c r="ACL296" s="226"/>
      <c r="ACM296" s="226"/>
      <c r="ACN296" s="226"/>
      <c r="ACO296" s="226"/>
      <c r="ACP296" s="226"/>
      <c r="ACQ296" s="226"/>
      <c r="ACR296" s="226"/>
      <c r="ACS296" s="226"/>
      <c r="ACT296" s="226"/>
      <c r="ACU296" s="226"/>
      <c r="ACV296" s="226"/>
      <c r="ACW296" s="226"/>
      <c r="ACX296" s="226"/>
      <c r="ACY296" s="226"/>
      <c r="ACZ296" s="226"/>
      <c r="ADA296" s="226"/>
      <c r="ADB296" s="226"/>
      <c r="ADC296" s="226"/>
      <c r="ADD296" s="226"/>
      <c r="ADE296" s="226"/>
      <c r="ADF296" s="226"/>
      <c r="ADG296" s="226"/>
      <c r="ADH296" s="226"/>
      <c r="ADI296" s="226"/>
      <c r="ADJ296" s="226"/>
      <c r="ADK296" s="226"/>
      <c r="ADL296" s="226"/>
      <c r="ADM296" s="226"/>
      <c r="ADN296" s="226"/>
      <c r="ADO296" s="226"/>
      <c r="ADP296" s="226"/>
      <c r="ADQ296" s="226"/>
      <c r="ADR296" s="226"/>
      <c r="ADS296" s="226"/>
      <c r="ADT296" s="226"/>
      <c r="ADU296" s="226"/>
      <c r="ADV296" s="226"/>
      <c r="ADW296" s="226"/>
      <c r="ADX296" s="226"/>
      <c r="ADY296" s="226"/>
      <c r="ADZ296" s="226"/>
      <c r="AEA296" s="226"/>
      <c r="AEB296" s="226"/>
      <c r="AEC296" s="226"/>
      <c r="AED296" s="226"/>
      <c r="AEE296" s="226"/>
      <c r="AEF296" s="226"/>
      <c r="AEG296" s="226"/>
      <c r="AEH296" s="226"/>
      <c r="AEI296" s="226"/>
      <c r="AEJ296" s="226"/>
      <c r="AEK296" s="226"/>
      <c r="AEL296" s="226"/>
      <c r="AEM296" s="226"/>
      <c r="AEN296" s="226"/>
      <c r="AEO296" s="226"/>
      <c r="AEP296" s="226"/>
      <c r="AEQ296" s="226"/>
      <c r="AER296" s="226"/>
      <c r="AES296" s="226"/>
      <c r="AET296" s="226"/>
      <c r="AEU296" s="226"/>
      <c r="AEV296" s="226"/>
      <c r="AEW296" s="226"/>
      <c r="AEX296" s="226"/>
      <c r="AEY296" s="226"/>
      <c r="AEZ296" s="226"/>
      <c r="AFA296" s="226"/>
      <c r="AFB296" s="226"/>
      <c r="AFC296" s="226"/>
      <c r="AFD296" s="226"/>
      <c r="AFE296" s="226"/>
      <c r="AFF296" s="226"/>
      <c r="AFG296" s="226"/>
      <c r="AFH296" s="226"/>
      <c r="AFI296" s="226"/>
      <c r="AFJ296" s="226"/>
      <c r="AFK296" s="226"/>
      <c r="AFL296" s="226"/>
      <c r="AFM296" s="226"/>
      <c r="AFN296" s="226"/>
      <c r="AFO296" s="226"/>
      <c r="AFP296" s="226"/>
      <c r="AFQ296" s="226"/>
      <c r="AFR296" s="226"/>
      <c r="AFS296" s="226"/>
      <c r="AFT296" s="226"/>
      <c r="AFU296" s="226"/>
      <c r="AFV296" s="226"/>
      <c r="AFW296" s="226"/>
      <c r="AFX296" s="226"/>
      <c r="AFY296" s="226"/>
      <c r="AFZ296" s="226"/>
      <c r="AGA296" s="226"/>
      <c r="AGB296" s="226"/>
      <c r="AGC296" s="226"/>
      <c r="AGD296" s="226"/>
      <c r="AGE296" s="226"/>
      <c r="AGF296" s="226"/>
      <c r="AGG296" s="226"/>
      <c r="AGH296" s="226"/>
      <c r="AGI296" s="226"/>
      <c r="AGJ296" s="226"/>
      <c r="AGK296" s="226"/>
      <c r="AGL296" s="226"/>
      <c r="AGM296" s="226"/>
      <c r="AGN296" s="226"/>
      <c r="AGO296" s="226"/>
      <c r="AGP296" s="226"/>
      <c r="AGQ296" s="226"/>
      <c r="AGR296" s="226"/>
      <c r="AGS296" s="226"/>
      <c r="AGT296" s="226"/>
      <c r="AGU296" s="226"/>
      <c r="AGV296" s="226"/>
      <c r="AGW296" s="226"/>
      <c r="AGX296" s="226"/>
      <c r="AGY296" s="226"/>
      <c r="AGZ296" s="226"/>
      <c r="AHA296" s="226"/>
      <c r="AHB296" s="226"/>
      <c r="AHC296" s="226"/>
      <c r="AHD296" s="226"/>
      <c r="AHE296" s="226"/>
      <c r="AHF296" s="226"/>
      <c r="AHG296" s="226"/>
      <c r="AHH296" s="226"/>
      <c r="AHI296" s="226"/>
      <c r="AHJ296" s="226"/>
      <c r="AHK296" s="226"/>
      <c r="AHL296" s="226"/>
      <c r="AHM296" s="226"/>
      <c r="AHN296" s="226"/>
      <c r="AHO296" s="226"/>
      <c r="AHP296" s="226"/>
      <c r="AHQ296" s="226"/>
      <c r="AHR296" s="226"/>
      <c r="AHS296" s="226"/>
      <c r="AHT296" s="226"/>
      <c r="AHU296" s="226"/>
      <c r="AHV296" s="226"/>
      <c r="AHW296" s="226"/>
      <c r="AHX296" s="226"/>
      <c r="AHY296" s="226"/>
      <c r="AHZ296" s="226"/>
      <c r="AIA296" s="226"/>
      <c r="AIB296" s="226"/>
      <c r="AIC296" s="226"/>
      <c r="AID296" s="226"/>
      <c r="AIE296" s="226"/>
      <c r="AIF296" s="226"/>
      <c r="AIG296" s="226"/>
      <c r="AIH296" s="226"/>
      <c r="AII296" s="226"/>
      <c r="AIJ296" s="226"/>
      <c r="AIK296" s="226"/>
    </row>
    <row r="297" spans="1:921" ht="15" customHeight="1" x14ac:dyDescent="0.2">
      <c r="A297" s="226"/>
      <c r="B297" s="318"/>
      <c r="C297" s="225"/>
      <c r="D297" s="225"/>
      <c r="E297" s="225"/>
      <c r="F297" s="318"/>
      <c r="G297" s="318"/>
      <c r="H297" s="319"/>
      <c r="I297" s="319"/>
      <c r="J297" s="320"/>
      <c r="K297" s="225"/>
      <c r="L297" s="225"/>
      <c r="M297" s="225"/>
      <c r="N297" s="225"/>
      <c r="O297" s="225"/>
      <c r="P297" s="225"/>
      <c r="Q297" s="225"/>
      <c r="R297" s="225"/>
      <c r="S297" s="225"/>
      <c r="T297" s="318"/>
      <c r="U297" s="319"/>
      <c r="V297" s="318"/>
      <c r="W297" s="321"/>
      <c r="X297" s="320"/>
      <c r="Y297" s="225"/>
      <c r="Z297" s="225"/>
      <c r="AA297" s="318"/>
      <c r="AB297" s="318"/>
      <c r="AC297" s="321"/>
      <c r="AD297" s="320"/>
      <c r="AE297" s="320"/>
      <c r="AF297" s="322"/>
      <c r="AG297" s="225"/>
      <c r="AH297" s="225"/>
      <c r="AI297" s="225"/>
      <c r="AJ297" s="321"/>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226"/>
      <c r="BU297" s="226"/>
      <c r="BV297" s="226"/>
      <c r="BW297" s="226"/>
      <c r="BX297" s="226"/>
      <c r="BY297" s="226"/>
      <c r="BZ297" s="226"/>
      <c r="CA297" s="226"/>
      <c r="CB297" s="226"/>
      <c r="CC297" s="226"/>
      <c r="CD297" s="226"/>
      <c r="CE297" s="226"/>
      <c r="CF297" s="226"/>
      <c r="CG297" s="226"/>
      <c r="CH297" s="226"/>
      <c r="CI297" s="226"/>
      <c r="CJ297" s="226"/>
      <c r="CK297" s="226"/>
      <c r="CL297" s="226"/>
      <c r="CM297" s="226"/>
      <c r="CN297" s="226"/>
      <c r="CO297" s="226"/>
      <c r="CP297" s="226"/>
      <c r="CQ297" s="226"/>
      <c r="CR297" s="226"/>
      <c r="CS297" s="226"/>
      <c r="CT297" s="226"/>
      <c r="CU297" s="226"/>
      <c r="CV297" s="226"/>
      <c r="CW297" s="226"/>
      <c r="CX297" s="226"/>
      <c r="CY297" s="226"/>
      <c r="CZ297" s="226"/>
      <c r="DA297" s="226"/>
      <c r="DB297" s="226"/>
      <c r="DC297" s="226"/>
      <c r="DD297" s="226"/>
      <c r="DE297" s="226"/>
      <c r="DF297" s="226"/>
      <c r="DG297" s="226"/>
      <c r="DH297" s="226"/>
      <c r="DI297" s="226"/>
      <c r="DJ297" s="226"/>
      <c r="DK297" s="226"/>
      <c r="DL297" s="226"/>
      <c r="DM297" s="226"/>
      <c r="DN297" s="226"/>
      <c r="DO297" s="226"/>
      <c r="DP297" s="226"/>
      <c r="DQ297" s="226"/>
      <c r="DR297" s="226"/>
      <c r="DS297" s="226"/>
      <c r="DT297" s="226"/>
      <c r="DU297" s="226"/>
      <c r="DV297" s="226"/>
      <c r="DW297" s="226"/>
      <c r="DX297" s="226"/>
      <c r="DY297" s="226"/>
      <c r="DZ297" s="226"/>
      <c r="EA297" s="226"/>
      <c r="EB297" s="226"/>
      <c r="EC297" s="226"/>
      <c r="ED297" s="226"/>
      <c r="EE297" s="226"/>
      <c r="EF297" s="226"/>
      <c r="EG297" s="226"/>
      <c r="EH297" s="226"/>
      <c r="EI297" s="226"/>
      <c r="EJ297" s="226"/>
      <c r="EK297" s="226"/>
      <c r="EL297" s="226"/>
      <c r="EM297" s="226"/>
      <c r="EN297" s="226"/>
      <c r="EO297" s="226"/>
      <c r="EP297" s="226"/>
      <c r="EQ297" s="226"/>
      <c r="ER297" s="226"/>
      <c r="ES297" s="226"/>
      <c r="ET297" s="226"/>
      <c r="EU297" s="226"/>
      <c r="EV297" s="226"/>
      <c r="EW297" s="226"/>
      <c r="EX297" s="226"/>
      <c r="EY297" s="226"/>
      <c r="EZ297" s="226"/>
      <c r="FA297" s="226"/>
      <c r="FB297" s="226"/>
      <c r="FC297" s="226"/>
      <c r="FD297" s="226"/>
      <c r="FE297" s="226"/>
      <c r="FF297" s="226"/>
      <c r="FG297" s="226"/>
      <c r="FH297" s="226"/>
      <c r="FI297" s="226"/>
      <c r="FJ297" s="226"/>
      <c r="FK297" s="226"/>
      <c r="FL297" s="226"/>
      <c r="FM297" s="226"/>
      <c r="FN297" s="226"/>
      <c r="FO297" s="226"/>
      <c r="FP297" s="226"/>
      <c r="FQ297" s="226"/>
      <c r="FR297" s="226"/>
      <c r="FS297" s="226"/>
      <c r="FT297" s="226"/>
      <c r="FU297" s="226"/>
      <c r="FV297" s="226"/>
      <c r="FW297" s="226"/>
      <c r="FX297" s="226"/>
      <c r="FY297" s="226"/>
      <c r="FZ297" s="226"/>
      <c r="GA297" s="226"/>
      <c r="GB297" s="226"/>
      <c r="GC297" s="226"/>
      <c r="GD297" s="226"/>
      <c r="GE297" s="226"/>
      <c r="GF297" s="226"/>
      <c r="GG297" s="226"/>
      <c r="GH297" s="226"/>
      <c r="GI297" s="226"/>
      <c r="GJ297" s="226"/>
      <c r="GK297" s="226"/>
      <c r="GL297" s="226"/>
      <c r="GM297" s="226"/>
      <c r="GN297" s="226"/>
      <c r="GO297" s="226"/>
      <c r="GP297" s="226"/>
      <c r="GQ297" s="226"/>
      <c r="GR297" s="226"/>
      <c r="GS297" s="226"/>
      <c r="GT297" s="226"/>
      <c r="GU297" s="226"/>
      <c r="GV297" s="226"/>
      <c r="GW297" s="226"/>
      <c r="GX297" s="226"/>
      <c r="GY297" s="226"/>
      <c r="GZ297" s="226"/>
      <c r="HA297" s="226"/>
      <c r="HB297" s="226"/>
      <c r="HC297" s="226"/>
      <c r="HD297" s="226"/>
      <c r="HE297" s="226"/>
      <c r="HF297" s="226"/>
      <c r="HG297" s="226"/>
      <c r="HH297" s="226"/>
      <c r="HI297" s="226"/>
      <c r="HJ297" s="226"/>
      <c r="HK297" s="226"/>
      <c r="HL297" s="226"/>
      <c r="HM297" s="226"/>
      <c r="HN297" s="226"/>
      <c r="HO297" s="226"/>
      <c r="HP297" s="226"/>
      <c r="HQ297" s="226"/>
      <c r="HR297" s="226"/>
      <c r="HS297" s="226"/>
      <c r="HT297" s="226"/>
      <c r="HU297" s="226"/>
      <c r="HV297" s="226"/>
      <c r="HW297" s="226"/>
      <c r="HX297" s="226"/>
      <c r="HY297" s="226"/>
      <c r="HZ297" s="226"/>
      <c r="IA297" s="226"/>
      <c r="IB297" s="226"/>
      <c r="IC297" s="226"/>
      <c r="ID297" s="226"/>
      <c r="IE297" s="226"/>
      <c r="IF297" s="226"/>
      <c r="IG297" s="226"/>
      <c r="IH297" s="226"/>
      <c r="II297" s="226"/>
      <c r="IJ297" s="226"/>
      <c r="IK297" s="226"/>
      <c r="IL297" s="226"/>
      <c r="IM297" s="226"/>
      <c r="IN297" s="226"/>
      <c r="IO297" s="226"/>
      <c r="IP297" s="226"/>
      <c r="IQ297" s="226"/>
      <c r="IR297" s="226"/>
      <c r="IS297" s="226"/>
      <c r="IT297" s="226"/>
      <c r="IU297" s="226"/>
      <c r="IV297" s="226"/>
      <c r="IW297" s="226"/>
      <c r="IX297" s="226"/>
      <c r="IY297" s="226"/>
      <c r="IZ297" s="226"/>
      <c r="JA297" s="226"/>
      <c r="JB297" s="226"/>
      <c r="JC297" s="226"/>
      <c r="JD297" s="226"/>
      <c r="JE297" s="226"/>
      <c r="JF297" s="226"/>
      <c r="JG297" s="226"/>
      <c r="JH297" s="226"/>
      <c r="JI297" s="226"/>
      <c r="JJ297" s="226"/>
      <c r="JK297" s="226"/>
      <c r="JL297" s="226"/>
      <c r="JM297" s="226"/>
      <c r="JN297" s="226"/>
      <c r="JO297" s="226"/>
      <c r="JP297" s="226"/>
      <c r="JQ297" s="226"/>
      <c r="JR297" s="226"/>
      <c r="JS297" s="226"/>
      <c r="JT297" s="226"/>
      <c r="JU297" s="226"/>
      <c r="JV297" s="226"/>
      <c r="JW297" s="226"/>
      <c r="JX297" s="226"/>
      <c r="JY297" s="226"/>
      <c r="JZ297" s="226"/>
      <c r="KA297" s="226"/>
      <c r="KB297" s="226"/>
      <c r="KC297" s="226"/>
      <c r="KD297" s="226"/>
      <c r="KE297" s="226"/>
      <c r="KF297" s="226"/>
      <c r="KG297" s="226"/>
      <c r="KH297" s="226"/>
      <c r="KI297" s="226"/>
      <c r="KJ297" s="226"/>
      <c r="KK297" s="226"/>
      <c r="KL297" s="226"/>
      <c r="KM297" s="226"/>
      <c r="KN297" s="226"/>
      <c r="KO297" s="226"/>
      <c r="KP297" s="226"/>
      <c r="KQ297" s="226"/>
      <c r="KR297" s="226"/>
      <c r="KS297" s="226"/>
      <c r="KT297" s="226"/>
      <c r="KU297" s="226"/>
      <c r="KV297" s="226"/>
      <c r="KW297" s="226"/>
      <c r="KX297" s="226"/>
      <c r="KY297" s="226"/>
      <c r="KZ297" s="226"/>
      <c r="LA297" s="226"/>
      <c r="LB297" s="226"/>
      <c r="LC297" s="226"/>
      <c r="LD297" s="226"/>
      <c r="LE297" s="226"/>
      <c r="LF297" s="226"/>
      <c r="LG297" s="226"/>
      <c r="LH297" s="226"/>
      <c r="LI297" s="226"/>
      <c r="LJ297" s="226"/>
      <c r="LK297" s="226"/>
      <c r="LL297" s="226"/>
      <c r="LM297" s="226"/>
      <c r="LN297" s="226"/>
      <c r="LO297" s="226"/>
      <c r="LP297" s="226"/>
      <c r="LQ297" s="226"/>
      <c r="LR297" s="226"/>
      <c r="LS297" s="226"/>
      <c r="LT297" s="226"/>
      <c r="LU297" s="226"/>
      <c r="LV297" s="226"/>
      <c r="LW297" s="226"/>
      <c r="LX297" s="226"/>
      <c r="LY297" s="226"/>
      <c r="LZ297" s="226"/>
      <c r="MA297" s="226"/>
      <c r="MB297" s="226"/>
      <c r="MC297" s="226"/>
      <c r="MD297" s="226"/>
      <c r="ME297" s="226"/>
      <c r="MF297" s="226"/>
      <c r="MG297" s="226"/>
      <c r="MH297" s="226"/>
      <c r="MI297" s="226"/>
      <c r="MJ297" s="226"/>
      <c r="MK297" s="226"/>
      <c r="ML297" s="226"/>
      <c r="MM297" s="226"/>
      <c r="MN297" s="226"/>
      <c r="MO297" s="226"/>
      <c r="MP297" s="226"/>
      <c r="MQ297" s="226"/>
      <c r="MR297" s="226"/>
      <c r="MS297" s="226"/>
      <c r="MT297" s="226"/>
      <c r="MU297" s="226"/>
      <c r="MV297" s="226"/>
      <c r="MW297" s="226"/>
      <c r="MX297" s="226"/>
      <c r="MY297" s="226"/>
      <c r="MZ297" s="226"/>
      <c r="NA297" s="226"/>
      <c r="NB297" s="226"/>
      <c r="NC297" s="226"/>
      <c r="ND297" s="226"/>
      <c r="NE297" s="226"/>
      <c r="NF297" s="226"/>
      <c r="NG297" s="226"/>
      <c r="NH297" s="226"/>
      <c r="NI297" s="226"/>
      <c r="NJ297" s="226"/>
      <c r="NK297" s="226"/>
      <c r="NL297" s="226"/>
      <c r="NM297" s="226"/>
      <c r="NN297" s="226"/>
      <c r="NO297" s="226"/>
      <c r="NP297" s="226"/>
      <c r="NQ297" s="226"/>
      <c r="NR297" s="226"/>
      <c r="NS297" s="226"/>
      <c r="NT297" s="226"/>
      <c r="NU297" s="226"/>
      <c r="NV297" s="226"/>
      <c r="NW297" s="226"/>
      <c r="NX297" s="226"/>
      <c r="NY297" s="226"/>
      <c r="NZ297" s="226"/>
      <c r="OA297" s="226"/>
      <c r="OB297" s="226"/>
      <c r="OC297" s="226"/>
      <c r="OD297" s="226"/>
      <c r="OE297" s="226"/>
      <c r="OF297" s="226"/>
      <c r="OG297" s="226"/>
      <c r="OH297" s="226"/>
      <c r="OI297" s="226"/>
      <c r="OJ297" s="226"/>
      <c r="OK297" s="226"/>
      <c r="OL297" s="226"/>
      <c r="OM297" s="226"/>
      <c r="ON297" s="226"/>
      <c r="OO297" s="226"/>
      <c r="OP297" s="226"/>
      <c r="OQ297" s="226"/>
      <c r="OR297" s="226"/>
      <c r="OS297" s="226"/>
      <c r="OT297" s="226"/>
      <c r="OU297" s="226"/>
      <c r="OV297" s="226"/>
      <c r="OW297" s="226"/>
      <c r="OX297" s="226"/>
      <c r="OY297" s="226"/>
      <c r="OZ297" s="226"/>
      <c r="PA297" s="226"/>
      <c r="PB297" s="226"/>
      <c r="PC297" s="226"/>
      <c r="PD297" s="226"/>
      <c r="PE297" s="226"/>
      <c r="PF297" s="226"/>
      <c r="PG297" s="226"/>
      <c r="PH297" s="226"/>
      <c r="PI297" s="226"/>
      <c r="PJ297" s="226"/>
      <c r="PK297" s="226"/>
      <c r="PL297" s="226"/>
      <c r="PM297" s="226"/>
      <c r="PN297" s="226"/>
      <c r="PO297" s="226"/>
      <c r="PP297" s="226"/>
      <c r="PQ297" s="226"/>
      <c r="PR297" s="226"/>
      <c r="PS297" s="226"/>
      <c r="PT297" s="226"/>
      <c r="PU297" s="226"/>
      <c r="PV297" s="226"/>
      <c r="PW297" s="226"/>
      <c r="PX297" s="226"/>
      <c r="PY297" s="226"/>
      <c r="PZ297" s="226"/>
      <c r="QA297" s="226"/>
      <c r="QB297" s="226"/>
      <c r="QC297" s="226"/>
      <c r="QD297" s="226"/>
      <c r="QE297" s="226"/>
      <c r="QF297" s="226"/>
      <c r="QG297" s="226"/>
      <c r="QH297" s="226"/>
      <c r="QI297" s="226"/>
      <c r="QJ297" s="226"/>
      <c r="QK297" s="226"/>
      <c r="QL297" s="226"/>
      <c r="QM297" s="226"/>
      <c r="QN297" s="226"/>
      <c r="QO297" s="226"/>
      <c r="QP297" s="226"/>
      <c r="QQ297" s="226"/>
      <c r="QR297" s="226"/>
      <c r="QS297" s="226"/>
      <c r="QT297" s="226"/>
      <c r="QU297" s="226"/>
      <c r="QV297" s="226"/>
      <c r="QW297" s="226"/>
      <c r="QX297" s="226"/>
      <c r="QY297" s="226"/>
      <c r="QZ297" s="226"/>
      <c r="RA297" s="226"/>
      <c r="RB297" s="226"/>
      <c r="RC297" s="226"/>
      <c r="RD297" s="226"/>
      <c r="RE297" s="226"/>
      <c r="RF297" s="226"/>
      <c r="RG297" s="226"/>
      <c r="RH297" s="226"/>
      <c r="RI297" s="226"/>
      <c r="RJ297" s="226"/>
      <c r="RK297" s="226"/>
      <c r="RL297" s="226"/>
      <c r="RM297" s="226"/>
      <c r="RN297" s="226"/>
      <c r="RO297" s="226"/>
      <c r="RP297" s="226"/>
      <c r="RQ297" s="226"/>
      <c r="RR297" s="226"/>
      <c r="RS297" s="226"/>
      <c r="RT297" s="226"/>
      <c r="RU297" s="226"/>
      <c r="RV297" s="226"/>
      <c r="RW297" s="226"/>
      <c r="RX297" s="226"/>
      <c r="RY297" s="226"/>
      <c r="RZ297" s="226"/>
      <c r="SA297" s="226"/>
      <c r="SB297" s="226"/>
      <c r="SC297" s="226"/>
      <c r="SD297" s="226"/>
      <c r="SE297" s="226"/>
      <c r="SF297" s="226"/>
      <c r="SG297" s="226"/>
      <c r="SH297" s="226"/>
      <c r="SI297" s="226"/>
      <c r="SJ297" s="226"/>
      <c r="SK297" s="226"/>
      <c r="SL297" s="226"/>
      <c r="SM297" s="226"/>
      <c r="SN297" s="226"/>
      <c r="SO297" s="226"/>
      <c r="SP297" s="226"/>
      <c r="SQ297" s="226"/>
      <c r="SR297" s="226"/>
      <c r="SS297" s="226"/>
      <c r="ST297" s="226"/>
      <c r="SU297" s="226"/>
      <c r="SV297" s="226"/>
      <c r="SW297" s="226"/>
      <c r="SX297" s="226"/>
      <c r="SY297" s="226"/>
      <c r="SZ297" s="226"/>
      <c r="TA297" s="226"/>
      <c r="TB297" s="226"/>
      <c r="TC297" s="226"/>
      <c r="TD297" s="226"/>
      <c r="TE297" s="226"/>
      <c r="TF297" s="226"/>
      <c r="TG297" s="226"/>
      <c r="TH297" s="226"/>
      <c r="TI297" s="226"/>
      <c r="TJ297" s="226"/>
      <c r="TK297" s="226"/>
      <c r="TL297" s="226"/>
      <c r="TM297" s="226"/>
      <c r="TN297" s="226"/>
      <c r="TO297" s="226"/>
      <c r="TP297" s="226"/>
      <c r="TQ297" s="226"/>
      <c r="TR297" s="226"/>
      <c r="TS297" s="226"/>
      <c r="TT297" s="226"/>
      <c r="TU297" s="226"/>
      <c r="TV297" s="226"/>
      <c r="TW297" s="226"/>
      <c r="TX297" s="226"/>
      <c r="TY297" s="226"/>
      <c r="TZ297" s="226"/>
      <c r="UA297" s="226"/>
      <c r="UB297" s="226"/>
      <c r="UC297" s="226"/>
      <c r="UD297" s="226"/>
      <c r="UE297" s="226"/>
      <c r="UF297" s="226"/>
      <c r="UG297" s="226"/>
      <c r="UH297" s="226"/>
      <c r="UI297" s="226"/>
      <c r="UJ297" s="226"/>
      <c r="UK297" s="226"/>
      <c r="UL297" s="226"/>
      <c r="UM297" s="226"/>
      <c r="UN297" s="226"/>
      <c r="UO297" s="226"/>
      <c r="UP297" s="226"/>
      <c r="UQ297" s="226"/>
      <c r="UR297" s="226"/>
      <c r="US297" s="226"/>
      <c r="UT297" s="226"/>
      <c r="UU297" s="226"/>
      <c r="UV297" s="226"/>
      <c r="UW297" s="226"/>
      <c r="UX297" s="226"/>
      <c r="UY297" s="226"/>
      <c r="UZ297" s="226"/>
      <c r="VA297" s="226"/>
      <c r="VB297" s="226"/>
      <c r="VC297" s="226"/>
      <c r="VD297" s="226"/>
      <c r="VE297" s="226"/>
      <c r="VF297" s="226"/>
      <c r="VG297" s="226"/>
      <c r="VH297" s="226"/>
      <c r="VI297" s="226"/>
      <c r="VJ297" s="226"/>
      <c r="VK297" s="226"/>
      <c r="VL297" s="226"/>
      <c r="VM297" s="226"/>
      <c r="VN297" s="226"/>
      <c r="VO297" s="226"/>
      <c r="VP297" s="226"/>
      <c r="VQ297" s="226"/>
      <c r="VR297" s="226"/>
      <c r="VS297" s="226"/>
      <c r="VT297" s="226"/>
      <c r="VU297" s="226"/>
      <c r="VV297" s="226"/>
      <c r="VW297" s="226"/>
      <c r="VX297" s="226"/>
      <c r="VY297" s="226"/>
      <c r="VZ297" s="226"/>
      <c r="WA297" s="226"/>
      <c r="WB297" s="226"/>
      <c r="WC297" s="226"/>
      <c r="WD297" s="226"/>
      <c r="WE297" s="226"/>
      <c r="WF297" s="226"/>
      <c r="WG297" s="226"/>
      <c r="WH297" s="226"/>
      <c r="WI297" s="226"/>
      <c r="WJ297" s="226"/>
      <c r="WK297" s="226"/>
      <c r="WL297" s="226"/>
      <c r="WM297" s="226"/>
      <c r="WN297" s="226"/>
      <c r="WO297" s="226"/>
      <c r="WP297" s="226"/>
      <c r="WQ297" s="226"/>
      <c r="WR297" s="226"/>
      <c r="WS297" s="226"/>
      <c r="WT297" s="226"/>
      <c r="WU297" s="226"/>
      <c r="WV297" s="226"/>
      <c r="WW297" s="226"/>
      <c r="WX297" s="226"/>
      <c r="WY297" s="226"/>
      <c r="WZ297" s="226"/>
      <c r="XA297" s="226"/>
      <c r="XB297" s="226"/>
      <c r="XC297" s="226"/>
      <c r="XD297" s="226"/>
      <c r="XE297" s="226"/>
      <c r="XF297" s="226"/>
      <c r="XG297" s="226"/>
      <c r="XH297" s="226"/>
      <c r="XI297" s="226"/>
      <c r="XJ297" s="226"/>
      <c r="XK297" s="226"/>
      <c r="XL297" s="226"/>
      <c r="XM297" s="226"/>
      <c r="XN297" s="226"/>
      <c r="XO297" s="226"/>
      <c r="XP297" s="226"/>
      <c r="XQ297" s="226"/>
      <c r="XR297" s="226"/>
      <c r="XS297" s="226"/>
      <c r="XT297" s="226"/>
      <c r="XU297" s="226"/>
      <c r="XV297" s="226"/>
      <c r="XW297" s="226"/>
      <c r="XX297" s="226"/>
      <c r="XY297" s="226"/>
      <c r="XZ297" s="226"/>
      <c r="YA297" s="226"/>
      <c r="YB297" s="226"/>
      <c r="YC297" s="226"/>
      <c r="YD297" s="226"/>
      <c r="YE297" s="226"/>
      <c r="YF297" s="226"/>
      <c r="YG297" s="226"/>
      <c r="YH297" s="226"/>
      <c r="YI297" s="226"/>
      <c r="YJ297" s="226"/>
      <c r="YK297" s="226"/>
      <c r="YL297" s="226"/>
      <c r="YM297" s="226"/>
      <c r="YN297" s="226"/>
      <c r="YO297" s="226"/>
      <c r="YP297" s="226"/>
      <c r="YQ297" s="226"/>
      <c r="YR297" s="226"/>
      <c r="YS297" s="226"/>
      <c r="YT297" s="226"/>
      <c r="YU297" s="226"/>
      <c r="YV297" s="226"/>
      <c r="YW297" s="226"/>
      <c r="YX297" s="226"/>
      <c r="YY297" s="226"/>
      <c r="YZ297" s="226"/>
      <c r="ZA297" s="226"/>
      <c r="ZB297" s="226"/>
      <c r="ZC297" s="226"/>
      <c r="ZD297" s="226"/>
      <c r="ZE297" s="226"/>
      <c r="ZF297" s="226"/>
      <c r="ZG297" s="226"/>
      <c r="ZH297" s="226"/>
      <c r="ZI297" s="226"/>
      <c r="ZJ297" s="226"/>
      <c r="ZK297" s="226"/>
      <c r="ZL297" s="226"/>
      <c r="ZM297" s="226"/>
      <c r="ZN297" s="226"/>
      <c r="ZO297" s="226"/>
      <c r="ZP297" s="226"/>
      <c r="ZQ297" s="226"/>
      <c r="ZR297" s="226"/>
      <c r="ZS297" s="226"/>
      <c r="ZT297" s="226"/>
      <c r="ZU297" s="226"/>
      <c r="ZV297" s="226"/>
      <c r="ZW297" s="226"/>
      <c r="ZX297" s="226"/>
      <c r="ZY297" s="226"/>
      <c r="ZZ297" s="226"/>
      <c r="AAA297" s="226"/>
      <c r="AAB297" s="226"/>
      <c r="AAC297" s="226"/>
      <c r="AAD297" s="226"/>
      <c r="AAE297" s="226"/>
      <c r="AAF297" s="226"/>
      <c r="AAG297" s="226"/>
      <c r="AAH297" s="226"/>
      <c r="AAI297" s="226"/>
      <c r="AAJ297" s="226"/>
      <c r="AAK297" s="226"/>
      <c r="AAL297" s="226"/>
      <c r="AAM297" s="226"/>
      <c r="AAN297" s="226"/>
      <c r="AAO297" s="226"/>
      <c r="AAP297" s="226"/>
      <c r="AAQ297" s="226"/>
      <c r="AAR297" s="226"/>
      <c r="AAS297" s="226"/>
      <c r="AAT297" s="226"/>
      <c r="AAU297" s="226"/>
      <c r="AAV297" s="226"/>
      <c r="AAW297" s="226"/>
      <c r="AAX297" s="226"/>
      <c r="AAY297" s="226"/>
      <c r="AAZ297" s="226"/>
      <c r="ABA297" s="226"/>
      <c r="ABB297" s="226"/>
      <c r="ABC297" s="226"/>
      <c r="ABD297" s="226"/>
      <c r="ABE297" s="226"/>
      <c r="ABF297" s="226"/>
      <c r="ABG297" s="226"/>
      <c r="ABH297" s="226"/>
      <c r="ABI297" s="226"/>
      <c r="ABJ297" s="226"/>
      <c r="ABK297" s="226"/>
      <c r="ABL297" s="226"/>
      <c r="ABM297" s="226"/>
      <c r="ABN297" s="226"/>
      <c r="ABO297" s="226"/>
      <c r="ABP297" s="226"/>
      <c r="ABQ297" s="226"/>
      <c r="ABR297" s="226"/>
      <c r="ABS297" s="226"/>
      <c r="ABT297" s="226"/>
      <c r="ABU297" s="226"/>
      <c r="ABV297" s="226"/>
      <c r="ABW297" s="226"/>
      <c r="ABX297" s="226"/>
      <c r="ABY297" s="226"/>
      <c r="ABZ297" s="226"/>
      <c r="ACA297" s="226"/>
      <c r="ACB297" s="226"/>
      <c r="ACC297" s="226"/>
      <c r="ACD297" s="226"/>
      <c r="ACE297" s="226"/>
      <c r="ACF297" s="226"/>
      <c r="ACG297" s="226"/>
      <c r="ACH297" s="226"/>
      <c r="ACI297" s="226"/>
      <c r="ACJ297" s="226"/>
      <c r="ACK297" s="226"/>
      <c r="ACL297" s="226"/>
      <c r="ACM297" s="226"/>
      <c r="ACN297" s="226"/>
      <c r="ACO297" s="226"/>
      <c r="ACP297" s="226"/>
      <c r="ACQ297" s="226"/>
      <c r="ACR297" s="226"/>
      <c r="ACS297" s="226"/>
      <c r="ACT297" s="226"/>
      <c r="ACU297" s="226"/>
      <c r="ACV297" s="226"/>
      <c r="ACW297" s="226"/>
      <c r="ACX297" s="226"/>
      <c r="ACY297" s="226"/>
      <c r="ACZ297" s="226"/>
      <c r="ADA297" s="226"/>
      <c r="ADB297" s="226"/>
      <c r="ADC297" s="226"/>
      <c r="ADD297" s="226"/>
      <c r="ADE297" s="226"/>
      <c r="ADF297" s="226"/>
      <c r="ADG297" s="226"/>
      <c r="ADH297" s="226"/>
      <c r="ADI297" s="226"/>
      <c r="ADJ297" s="226"/>
      <c r="ADK297" s="226"/>
      <c r="ADL297" s="226"/>
      <c r="ADM297" s="226"/>
      <c r="ADN297" s="226"/>
      <c r="ADO297" s="226"/>
      <c r="ADP297" s="226"/>
      <c r="ADQ297" s="226"/>
      <c r="ADR297" s="226"/>
      <c r="ADS297" s="226"/>
      <c r="ADT297" s="226"/>
      <c r="ADU297" s="226"/>
      <c r="ADV297" s="226"/>
      <c r="ADW297" s="226"/>
      <c r="ADX297" s="226"/>
      <c r="ADY297" s="226"/>
      <c r="ADZ297" s="226"/>
      <c r="AEA297" s="226"/>
      <c r="AEB297" s="226"/>
      <c r="AEC297" s="226"/>
      <c r="AED297" s="226"/>
      <c r="AEE297" s="226"/>
      <c r="AEF297" s="226"/>
      <c r="AEG297" s="226"/>
      <c r="AEH297" s="226"/>
      <c r="AEI297" s="226"/>
      <c r="AEJ297" s="226"/>
      <c r="AEK297" s="226"/>
      <c r="AEL297" s="226"/>
      <c r="AEM297" s="226"/>
      <c r="AEN297" s="226"/>
      <c r="AEO297" s="226"/>
      <c r="AEP297" s="226"/>
      <c r="AEQ297" s="226"/>
      <c r="AER297" s="226"/>
      <c r="AES297" s="226"/>
      <c r="AET297" s="226"/>
      <c r="AEU297" s="226"/>
      <c r="AEV297" s="226"/>
      <c r="AEW297" s="226"/>
      <c r="AEX297" s="226"/>
      <c r="AEY297" s="226"/>
      <c r="AEZ297" s="226"/>
      <c r="AFA297" s="226"/>
      <c r="AFB297" s="226"/>
      <c r="AFC297" s="226"/>
      <c r="AFD297" s="226"/>
      <c r="AFE297" s="226"/>
      <c r="AFF297" s="226"/>
      <c r="AFG297" s="226"/>
      <c r="AFH297" s="226"/>
      <c r="AFI297" s="226"/>
      <c r="AFJ297" s="226"/>
      <c r="AFK297" s="226"/>
      <c r="AFL297" s="226"/>
      <c r="AFM297" s="226"/>
      <c r="AFN297" s="226"/>
      <c r="AFO297" s="226"/>
      <c r="AFP297" s="226"/>
      <c r="AFQ297" s="226"/>
      <c r="AFR297" s="226"/>
      <c r="AFS297" s="226"/>
      <c r="AFT297" s="226"/>
      <c r="AFU297" s="226"/>
      <c r="AFV297" s="226"/>
      <c r="AFW297" s="226"/>
      <c r="AFX297" s="226"/>
      <c r="AFY297" s="226"/>
      <c r="AFZ297" s="226"/>
      <c r="AGA297" s="226"/>
      <c r="AGB297" s="226"/>
      <c r="AGC297" s="226"/>
      <c r="AGD297" s="226"/>
      <c r="AGE297" s="226"/>
      <c r="AGF297" s="226"/>
      <c r="AGG297" s="226"/>
      <c r="AGH297" s="226"/>
      <c r="AGI297" s="226"/>
      <c r="AGJ297" s="226"/>
      <c r="AGK297" s="226"/>
      <c r="AGL297" s="226"/>
      <c r="AGM297" s="226"/>
      <c r="AGN297" s="226"/>
      <c r="AGO297" s="226"/>
      <c r="AGP297" s="226"/>
      <c r="AGQ297" s="226"/>
      <c r="AGR297" s="226"/>
      <c r="AGS297" s="226"/>
      <c r="AGT297" s="226"/>
      <c r="AGU297" s="226"/>
      <c r="AGV297" s="226"/>
      <c r="AGW297" s="226"/>
      <c r="AGX297" s="226"/>
      <c r="AGY297" s="226"/>
      <c r="AGZ297" s="226"/>
      <c r="AHA297" s="226"/>
      <c r="AHB297" s="226"/>
      <c r="AHC297" s="226"/>
      <c r="AHD297" s="226"/>
      <c r="AHE297" s="226"/>
      <c r="AHF297" s="226"/>
      <c r="AHG297" s="226"/>
      <c r="AHH297" s="226"/>
      <c r="AHI297" s="226"/>
      <c r="AHJ297" s="226"/>
      <c r="AHK297" s="226"/>
      <c r="AHL297" s="226"/>
      <c r="AHM297" s="226"/>
      <c r="AHN297" s="226"/>
      <c r="AHO297" s="226"/>
      <c r="AHP297" s="226"/>
      <c r="AHQ297" s="226"/>
      <c r="AHR297" s="226"/>
      <c r="AHS297" s="226"/>
      <c r="AHT297" s="226"/>
      <c r="AHU297" s="226"/>
      <c r="AHV297" s="226"/>
      <c r="AHW297" s="226"/>
      <c r="AHX297" s="226"/>
      <c r="AHY297" s="226"/>
      <c r="AHZ297" s="226"/>
      <c r="AIA297" s="226"/>
      <c r="AIB297" s="226"/>
      <c r="AIC297" s="226"/>
      <c r="AID297" s="226"/>
      <c r="AIE297" s="226"/>
      <c r="AIF297" s="226"/>
      <c r="AIG297" s="226"/>
      <c r="AIH297" s="226"/>
      <c r="AII297" s="226"/>
      <c r="AIJ297" s="226"/>
      <c r="AIK297" s="226"/>
    </row>
    <row r="298" spans="1:921" ht="15" customHeight="1" x14ac:dyDescent="0.2">
      <c r="A298" s="226"/>
      <c r="B298" s="318"/>
      <c r="C298" s="225"/>
      <c r="D298" s="225"/>
      <c r="E298" s="225"/>
      <c r="F298" s="318"/>
      <c r="G298" s="318"/>
      <c r="H298" s="319"/>
      <c r="I298" s="319"/>
      <c r="J298" s="320"/>
      <c r="K298" s="225"/>
      <c r="L298" s="225"/>
      <c r="M298" s="225"/>
      <c r="N298" s="225"/>
      <c r="O298" s="225"/>
      <c r="P298" s="225"/>
      <c r="Q298" s="225"/>
      <c r="R298" s="225"/>
      <c r="S298" s="225"/>
      <c r="T298" s="318"/>
      <c r="U298" s="319"/>
      <c r="V298" s="318"/>
      <c r="W298" s="321"/>
      <c r="X298" s="320"/>
      <c r="Y298" s="225"/>
      <c r="Z298" s="225"/>
      <c r="AA298" s="318"/>
      <c r="AB298" s="318"/>
      <c r="AC298" s="321"/>
      <c r="AD298" s="320"/>
      <c r="AE298" s="320"/>
      <c r="AF298" s="322"/>
      <c r="AG298" s="225"/>
      <c r="AH298" s="225"/>
      <c r="AI298" s="225"/>
      <c r="AJ298" s="321"/>
      <c r="AK298" s="226"/>
      <c r="AL298" s="226"/>
      <c r="AM298" s="226"/>
      <c r="AN298" s="226"/>
      <c r="AO298" s="226"/>
      <c r="AP298" s="226"/>
      <c r="AQ298" s="226"/>
      <c r="AR298" s="226"/>
      <c r="AS298" s="226"/>
      <c r="AT298" s="226"/>
      <c r="AU298" s="226"/>
      <c r="AV298" s="226"/>
      <c r="AW298" s="226"/>
      <c r="AX298" s="226"/>
      <c r="AY298" s="226"/>
      <c r="AZ298" s="226"/>
      <c r="BA298" s="226"/>
      <c r="BB298" s="226"/>
      <c r="BC298" s="226"/>
      <c r="BD298" s="226"/>
      <c r="BE298" s="226"/>
      <c r="BF298" s="226"/>
      <c r="BG298" s="226"/>
      <c r="BH298" s="226"/>
      <c r="BI298" s="226"/>
      <c r="BJ298" s="226"/>
      <c r="BK298" s="226"/>
      <c r="BL298" s="226"/>
      <c r="BM298" s="226"/>
      <c r="BN298" s="226"/>
      <c r="BO298" s="226"/>
      <c r="BP298" s="226"/>
      <c r="BQ298" s="226"/>
      <c r="BR298" s="226"/>
      <c r="BS298" s="226"/>
      <c r="BT298" s="226"/>
      <c r="BU298" s="226"/>
      <c r="BV298" s="226"/>
      <c r="BW298" s="226"/>
      <c r="BX298" s="226"/>
      <c r="BY298" s="226"/>
      <c r="BZ298" s="226"/>
      <c r="CA298" s="226"/>
      <c r="CB298" s="226"/>
      <c r="CC298" s="226"/>
      <c r="CD298" s="226"/>
      <c r="CE298" s="226"/>
      <c r="CF298" s="226"/>
      <c r="CG298" s="226"/>
      <c r="CH298" s="226"/>
      <c r="CI298" s="226"/>
      <c r="CJ298" s="226"/>
      <c r="CK298" s="226"/>
      <c r="CL298" s="226"/>
      <c r="CM298" s="226"/>
      <c r="CN298" s="226"/>
      <c r="CO298" s="226"/>
      <c r="CP298" s="226"/>
      <c r="CQ298" s="226"/>
      <c r="CR298" s="226"/>
      <c r="CS298" s="226"/>
      <c r="CT298" s="226"/>
      <c r="CU298" s="226"/>
      <c r="CV298" s="226"/>
      <c r="CW298" s="226"/>
      <c r="CX298" s="226"/>
      <c r="CY298" s="226"/>
      <c r="CZ298" s="226"/>
      <c r="DA298" s="226"/>
      <c r="DB298" s="226"/>
      <c r="DC298" s="226"/>
      <c r="DD298" s="226"/>
      <c r="DE298" s="226"/>
      <c r="DF298" s="226"/>
      <c r="DG298" s="226"/>
      <c r="DH298" s="226"/>
      <c r="DI298" s="226"/>
      <c r="DJ298" s="226"/>
      <c r="DK298" s="226"/>
      <c r="DL298" s="226"/>
      <c r="DM298" s="226"/>
      <c r="DN298" s="226"/>
      <c r="DO298" s="226"/>
      <c r="DP298" s="226"/>
      <c r="DQ298" s="226"/>
      <c r="DR298" s="226"/>
      <c r="DS298" s="226"/>
      <c r="DT298" s="226"/>
      <c r="DU298" s="226"/>
      <c r="DV298" s="226"/>
      <c r="DW298" s="226"/>
      <c r="DX298" s="226"/>
      <c r="DY298" s="226"/>
      <c r="DZ298" s="226"/>
      <c r="EA298" s="226"/>
      <c r="EB298" s="226"/>
      <c r="EC298" s="226"/>
      <c r="ED298" s="226"/>
      <c r="EE298" s="226"/>
      <c r="EF298" s="226"/>
      <c r="EG298" s="226"/>
      <c r="EH298" s="226"/>
      <c r="EI298" s="226"/>
      <c r="EJ298" s="226"/>
      <c r="EK298" s="226"/>
      <c r="EL298" s="226"/>
      <c r="EM298" s="226"/>
      <c r="EN298" s="226"/>
      <c r="EO298" s="226"/>
      <c r="EP298" s="226"/>
      <c r="EQ298" s="226"/>
      <c r="ER298" s="226"/>
      <c r="ES298" s="226"/>
      <c r="ET298" s="226"/>
      <c r="EU298" s="226"/>
      <c r="EV298" s="226"/>
      <c r="EW298" s="226"/>
      <c r="EX298" s="226"/>
      <c r="EY298" s="226"/>
      <c r="EZ298" s="226"/>
      <c r="FA298" s="226"/>
      <c r="FB298" s="226"/>
      <c r="FC298" s="226"/>
      <c r="FD298" s="226"/>
      <c r="FE298" s="226"/>
      <c r="FF298" s="226"/>
      <c r="FG298" s="226"/>
      <c r="FH298" s="226"/>
      <c r="FI298" s="226"/>
      <c r="FJ298" s="226"/>
      <c r="FK298" s="226"/>
      <c r="FL298" s="226"/>
      <c r="FM298" s="226"/>
      <c r="FN298" s="226"/>
      <c r="FO298" s="226"/>
      <c r="FP298" s="226"/>
      <c r="FQ298" s="226"/>
      <c r="FR298" s="226"/>
      <c r="FS298" s="226"/>
      <c r="FT298" s="226"/>
      <c r="FU298" s="226"/>
      <c r="FV298" s="226"/>
      <c r="FW298" s="226"/>
      <c r="FX298" s="226"/>
      <c r="FY298" s="226"/>
      <c r="FZ298" s="226"/>
      <c r="GA298" s="226"/>
      <c r="GB298" s="226"/>
      <c r="GC298" s="226"/>
      <c r="GD298" s="226"/>
      <c r="GE298" s="226"/>
      <c r="GF298" s="226"/>
      <c r="GG298" s="226"/>
      <c r="GH298" s="226"/>
      <c r="GI298" s="226"/>
      <c r="GJ298" s="226"/>
      <c r="GK298" s="226"/>
      <c r="GL298" s="226"/>
      <c r="GM298" s="226"/>
      <c r="GN298" s="226"/>
      <c r="GO298" s="226"/>
      <c r="GP298" s="226"/>
      <c r="GQ298" s="226"/>
      <c r="GR298" s="226"/>
      <c r="GS298" s="226"/>
      <c r="GT298" s="226"/>
      <c r="GU298" s="226"/>
      <c r="GV298" s="226"/>
      <c r="GW298" s="226"/>
      <c r="GX298" s="226"/>
      <c r="GY298" s="226"/>
      <c r="GZ298" s="226"/>
      <c r="HA298" s="226"/>
      <c r="HB298" s="226"/>
      <c r="HC298" s="226"/>
      <c r="HD298" s="226"/>
      <c r="HE298" s="226"/>
      <c r="HF298" s="226"/>
      <c r="HG298" s="226"/>
      <c r="HH298" s="226"/>
      <c r="HI298" s="226"/>
      <c r="HJ298" s="226"/>
      <c r="HK298" s="226"/>
      <c r="HL298" s="226"/>
      <c r="HM298" s="226"/>
      <c r="HN298" s="226"/>
      <c r="HO298" s="226"/>
      <c r="HP298" s="226"/>
      <c r="HQ298" s="226"/>
      <c r="HR298" s="226"/>
      <c r="HS298" s="226"/>
      <c r="HT298" s="226"/>
      <c r="HU298" s="226"/>
      <c r="HV298" s="226"/>
      <c r="HW298" s="226"/>
      <c r="HX298" s="226"/>
      <c r="HY298" s="226"/>
      <c r="HZ298" s="226"/>
      <c r="IA298" s="226"/>
      <c r="IB298" s="226"/>
      <c r="IC298" s="226"/>
      <c r="ID298" s="226"/>
      <c r="IE298" s="226"/>
      <c r="IF298" s="226"/>
      <c r="IG298" s="226"/>
      <c r="IH298" s="226"/>
      <c r="II298" s="226"/>
      <c r="IJ298" s="226"/>
      <c r="IK298" s="226"/>
      <c r="IL298" s="226"/>
      <c r="IM298" s="226"/>
      <c r="IN298" s="226"/>
      <c r="IO298" s="226"/>
      <c r="IP298" s="226"/>
      <c r="IQ298" s="226"/>
      <c r="IR298" s="226"/>
      <c r="IS298" s="226"/>
      <c r="IT298" s="226"/>
      <c r="IU298" s="226"/>
      <c r="IV298" s="226"/>
      <c r="IW298" s="226"/>
      <c r="IX298" s="226"/>
      <c r="IY298" s="226"/>
      <c r="IZ298" s="226"/>
      <c r="JA298" s="226"/>
      <c r="JB298" s="226"/>
      <c r="JC298" s="226"/>
      <c r="JD298" s="226"/>
      <c r="JE298" s="226"/>
      <c r="JF298" s="226"/>
      <c r="JG298" s="226"/>
      <c r="JH298" s="226"/>
      <c r="JI298" s="226"/>
      <c r="JJ298" s="226"/>
      <c r="JK298" s="226"/>
      <c r="JL298" s="226"/>
      <c r="JM298" s="226"/>
      <c r="JN298" s="226"/>
      <c r="JO298" s="226"/>
      <c r="JP298" s="226"/>
      <c r="JQ298" s="226"/>
      <c r="JR298" s="226"/>
      <c r="JS298" s="226"/>
      <c r="JT298" s="226"/>
      <c r="JU298" s="226"/>
      <c r="JV298" s="226"/>
      <c r="JW298" s="226"/>
      <c r="JX298" s="226"/>
      <c r="JY298" s="226"/>
      <c r="JZ298" s="226"/>
      <c r="KA298" s="226"/>
      <c r="KB298" s="226"/>
      <c r="KC298" s="226"/>
      <c r="KD298" s="226"/>
      <c r="KE298" s="226"/>
      <c r="KF298" s="226"/>
      <c r="KG298" s="226"/>
      <c r="KH298" s="226"/>
      <c r="KI298" s="226"/>
      <c r="KJ298" s="226"/>
      <c r="KK298" s="226"/>
      <c r="KL298" s="226"/>
      <c r="KM298" s="226"/>
      <c r="KN298" s="226"/>
      <c r="KO298" s="226"/>
      <c r="KP298" s="226"/>
      <c r="KQ298" s="226"/>
      <c r="KR298" s="226"/>
      <c r="KS298" s="226"/>
      <c r="KT298" s="226"/>
      <c r="KU298" s="226"/>
      <c r="KV298" s="226"/>
      <c r="KW298" s="226"/>
      <c r="KX298" s="226"/>
      <c r="KY298" s="226"/>
      <c r="KZ298" s="226"/>
      <c r="LA298" s="226"/>
      <c r="LB298" s="226"/>
      <c r="LC298" s="226"/>
      <c r="LD298" s="226"/>
      <c r="LE298" s="226"/>
      <c r="LF298" s="226"/>
      <c r="LG298" s="226"/>
      <c r="LH298" s="226"/>
      <c r="LI298" s="226"/>
      <c r="LJ298" s="226"/>
      <c r="LK298" s="226"/>
      <c r="LL298" s="226"/>
      <c r="LM298" s="226"/>
      <c r="LN298" s="226"/>
      <c r="LO298" s="226"/>
      <c r="LP298" s="226"/>
      <c r="LQ298" s="226"/>
      <c r="LR298" s="226"/>
      <c r="LS298" s="226"/>
      <c r="LT298" s="226"/>
      <c r="LU298" s="226"/>
      <c r="LV298" s="226"/>
      <c r="LW298" s="226"/>
      <c r="LX298" s="226"/>
      <c r="LY298" s="226"/>
      <c r="LZ298" s="226"/>
      <c r="MA298" s="226"/>
      <c r="MB298" s="226"/>
      <c r="MC298" s="226"/>
      <c r="MD298" s="226"/>
      <c r="ME298" s="226"/>
      <c r="MF298" s="226"/>
      <c r="MG298" s="226"/>
      <c r="MH298" s="226"/>
      <c r="MI298" s="226"/>
      <c r="MJ298" s="226"/>
      <c r="MK298" s="226"/>
      <c r="ML298" s="226"/>
      <c r="MM298" s="226"/>
      <c r="MN298" s="226"/>
      <c r="MO298" s="226"/>
      <c r="MP298" s="226"/>
      <c r="MQ298" s="226"/>
      <c r="MR298" s="226"/>
      <c r="MS298" s="226"/>
      <c r="MT298" s="226"/>
      <c r="MU298" s="226"/>
      <c r="MV298" s="226"/>
      <c r="MW298" s="226"/>
      <c r="MX298" s="226"/>
      <c r="MY298" s="226"/>
      <c r="MZ298" s="226"/>
      <c r="NA298" s="226"/>
      <c r="NB298" s="226"/>
      <c r="NC298" s="226"/>
      <c r="ND298" s="226"/>
      <c r="NE298" s="226"/>
      <c r="NF298" s="226"/>
      <c r="NG298" s="226"/>
      <c r="NH298" s="226"/>
      <c r="NI298" s="226"/>
      <c r="NJ298" s="226"/>
      <c r="NK298" s="226"/>
      <c r="NL298" s="226"/>
      <c r="NM298" s="226"/>
      <c r="NN298" s="226"/>
      <c r="NO298" s="226"/>
      <c r="NP298" s="226"/>
      <c r="NQ298" s="226"/>
      <c r="NR298" s="226"/>
      <c r="NS298" s="226"/>
      <c r="NT298" s="226"/>
      <c r="NU298" s="226"/>
      <c r="NV298" s="226"/>
      <c r="NW298" s="226"/>
      <c r="NX298" s="226"/>
      <c r="NY298" s="226"/>
      <c r="NZ298" s="226"/>
      <c r="OA298" s="226"/>
      <c r="OB298" s="226"/>
      <c r="OC298" s="226"/>
      <c r="OD298" s="226"/>
      <c r="OE298" s="226"/>
      <c r="OF298" s="226"/>
      <c r="OG298" s="226"/>
      <c r="OH298" s="226"/>
      <c r="OI298" s="226"/>
      <c r="OJ298" s="226"/>
      <c r="OK298" s="226"/>
      <c r="OL298" s="226"/>
      <c r="OM298" s="226"/>
      <c r="ON298" s="226"/>
      <c r="OO298" s="226"/>
      <c r="OP298" s="226"/>
      <c r="OQ298" s="226"/>
      <c r="OR298" s="226"/>
      <c r="OS298" s="226"/>
      <c r="OT298" s="226"/>
      <c r="OU298" s="226"/>
      <c r="OV298" s="226"/>
      <c r="OW298" s="226"/>
      <c r="OX298" s="226"/>
      <c r="OY298" s="226"/>
      <c r="OZ298" s="226"/>
      <c r="PA298" s="226"/>
      <c r="PB298" s="226"/>
      <c r="PC298" s="226"/>
      <c r="PD298" s="226"/>
      <c r="PE298" s="226"/>
      <c r="PF298" s="226"/>
      <c r="PG298" s="226"/>
      <c r="PH298" s="226"/>
      <c r="PI298" s="226"/>
      <c r="PJ298" s="226"/>
      <c r="PK298" s="226"/>
      <c r="PL298" s="226"/>
      <c r="PM298" s="226"/>
      <c r="PN298" s="226"/>
      <c r="PO298" s="226"/>
      <c r="PP298" s="226"/>
      <c r="PQ298" s="226"/>
      <c r="PR298" s="226"/>
      <c r="PS298" s="226"/>
      <c r="PT298" s="226"/>
      <c r="PU298" s="226"/>
      <c r="PV298" s="226"/>
      <c r="PW298" s="226"/>
      <c r="PX298" s="226"/>
      <c r="PY298" s="226"/>
      <c r="PZ298" s="226"/>
      <c r="QA298" s="226"/>
      <c r="QB298" s="226"/>
      <c r="QC298" s="226"/>
      <c r="QD298" s="226"/>
      <c r="QE298" s="226"/>
      <c r="QF298" s="226"/>
      <c r="QG298" s="226"/>
      <c r="QH298" s="226"/>
      <c r="QI298" s="226"/>
      <c r="QJ298" s="226"/>
      <c r="QK298" s="226"/>
      <c r="QL298" s="226"/>
      <c r="QM298" s="226"/>
      <c r="QN298" s="226"/>
      <c r="QO298" s="226"/>
      <c r="QP298" s="226"/>
      <c r="QQ298" s="226"/>
      <c r="QR298" s="226"/>
      <c r="QS298" s="226"/>
      <c r="QT298" s="226"/>
      <c r="QU298" s="226"/>
      <c r="QV298" s="226"/>
      <c r="QW298" s="226"/>
      <c r="QX298" s="226"/>
      <c r="QY298" s="226"/>
      <c r="QZ298" s="226"/>
      <c r="RA298" s="226"/>
      <c r="RB298" s="226"/>
      <c r="RC298" s="226"/>
      <c r="RD298" s="226"/>
      <c r="RE298" s="226"/>
      <c r="RF298" s="226"/>
      <c r="RG298" s="226"/>
      <c r="RH298" s="226"/>
      <c r="RI298" s="226"/>
      <c r="RJ298" s="226"/>
      <c r="RK298" s="226"/>
      <c r="RL298" s="226"/>
      <c r="RM298" s="226"/>
      <c r="RN298" s="226"/>
      <c r="RO298" s="226"/>
      <c r="RP298" s="226"/>
      <c r="RQ298" s="226"/>
      <c r="RR298" s="226"/>
      <c r="RS298" s="226"/>
      <c r="RT298" s="226"/>
      <c r="RU298" s="226"/>
      <c r="RV298" s="226"/>
      <c r="RW298" s="226"/>
      <c r="RX298" s="226"/>
      <c r="RY298" s="226"/>
      <c r="RZ298" s="226"/>
      <c r="SA298" s="226"/>
      <c r="SB298" s="226"/>
      <c r="SC298" s="226"/>
      <c r="SD298" s="226"/>
      <c r="SE298" s="226"/>
      <c r="SF298" s="226"/>
      <c r="SG298" s="226"/>
      <c r="SH298" s="226"/>
      <c r="SI298" s="226"/>
      <c r="SJ298" s="226"/>
      <c r="SK298" s="226"/>
      <c r="SL298" s="226"/>
      <c r="SM298" s="226"/>
      <c r="SN298" s="226"/>
      <c r="SO298" s="226"/>
      <c r="SP298" s="226"/>
      <c r="SQ298" s="226"/>
      <c r="SR298" s="226"/>
      <c r="SS298" s="226"/>
      <c r="ST298" s="226"/>
      <c r="SU298" s="226"/>
      <c r="SV298" s="226"/>
      <c r="SW298" s="226"/>
      <c r="SX298" s="226"/>
      <c r="SY298" s="226"/>
      <c r="SZ298" s="226"/>
      <c r="TA298" s="226"/>
      <c r="TB298" s="226"/>
      <c r="TC298" s="226"/>
      <c r="TD298" s="226"/>
      <c r="TE298" s="226"/>
      <c r="TF298" s="226"/>
      <c r="TG298" s="226"/>
      <c r="TH298" s="226"/>
      <c r="TI298" s="226"/>
      <c r="TJ298" s="226"/>
      <c r="TK298" s="226"/>
      <c r="TL298" s="226"/>
      <c r="TM298" s="226"/>
      <c r="TN298" s="226"/>
      <c r="TO298" s="226"/>
      <c r="TP298" s="226"/>
      <c r="TQ298" s="226"/>
      <c r="TR298" s="226"/>
      <c r="TS298" s="226"/>
      <c r="TT298" s="226"/>
      <c r="TU298" s="226"/>
      <c r="TV298" s="226"/>
      <c r="TW298" s="226"/>
      <c r="TX298" s="226"/>
      <c r="TY298" s="226"/>
      <c r="TZ298" s="226"/>
      <c r="UA298" s="226"/>
      <c r="UB298" s="226"/>
      <c r="UC298" s="226"/>
      <c r="UD298" s="226"/>
      <c r="UE298" s="226"/>
      <c r="UF298" s="226"/>
      <c r="UG298" s="226"/>
      <c r="UH298" s="226"/>
      <c r="UI298" s="226"/>
      <c r="UJ298" s="226"/>
      <c r="UK298" s="226"/>
      <c r="UL298" s="226"/>
      <c r="UM298" s="226"/>
      <c r="UN298" s="226"/>
      <c r="UO298" s="226"/>
      <c r="UP298" s="226"/>
      <c r="UQ298" s="226"/>
      <c r="UR298" s="226"/>
      <c r="US298" s="226"/>
      <c r="UT298" s="226"/>
      <c r="UU298" s="226"/>
      <c r="UV298" s="226"/>
      <c r="UW298" s="226"/>
      <c r="UX298" s="226"/>
      <c r="UY298" s="226"/>
      <c r="UZ298" s="226"/>
      <c r="VA298" s="226"/>
      <c r="VB298" s="226"/>
      <c r="VC298" s="226"/>
      <c r="VD298" s="226"/>
      <c r="VE298" s="226"/>
      <c r="VF298" s="226"/>
      <c r="VG298" s="226"/>
      <c r="VH298" s="226"/>
      <c r="VI298" s="226"/>
      <c r="VJ298" s="226"/>
      <c r="VK298" s="226"/>
      <c r="VL298" s="226"/>
      <c r="VM298" s="226"/>
      <c r="VN298" s="226"/>
      <c r="VO298" s="226"/>
      <c r="VP298" s="226"/>
      <c r="VQ298" s="226"/>
      <c r="VR298" s="226"/>
      <c r="VS298" s="226"/>
      <c r="VT298" s="226"/>
      <c r="VU298" s="226"/>
      <c r="VV298" s="226"/>
      <c r="VW298" s="226"/>
      <c r="VX298" s="226"/>
      <c r="VY298" s="226"/>
      <c r="VZ298" s="226"/>
      <c r="WA298" s="226"/>
      <c r="WB298" s="226"/>
      <c r="WC298" s="226"/>
      <c r="WD298" s="226"/>
      <c r="WE298" s="226"/>
      <c r="WF298" s="226"/>
      <c r="WG298" s="226"/>
      <c r="WH298" s="226"/>
      <c r="WI298" s="226"/>
      <c r="WJ298" s="226"/>
      <c r="WK298" s="226"/>
      <c r="WL298" s="226"/>
      <c r="WM298" s="226"/>
      <c r="WN298" s="226"/>
      <c r="WO298" s="226"/>
      <c r="WP298" s="226"/>
      <c r="WQ298" s="226"/>
      <c r="WR298" s="226"/>
      <c r="WS298" s="226"/>
      <c r="WT298" s="226"/>
      <c r="WU298" s="226"/>
      <c r="WV298" s="226"/>
      <c r="WW298" s="226"/>
      <c r="WX298" s="226"/>
      <c r="WY298" s="226"/>
      <c r="WZ298" s="226"/>
      <c r="XA298" s="226"/>
      <c r="XB298" s="226"/>
      <c r="XC298" s="226"/>
      <c r="XD298" s="226"/>
      <c r="XE298" s="226"/>
      <c r="XF298" s="226"/>
      <c r="XG298" s="226"/>
      <c r="XH298" s="226"/>
      <c r="XI298" s="226"/>
      <c r="XJ298" s="226"/>
      <c r="XK298" s="226"/>
      <c r="XL298" s="226"/>
      <c r="XM298" s="226"/>
      <c r="XN298" s="226"/>
      <c r="XO298" s="226"/>
      <c r="XP298" s="226"/>
      <c r="XQ298" s="226"/>
      <c r="XR298" s="226"/>
      <c r="XS298" s="226"/>
      <c r="XT298" s="226"/>
      <c r="XU298" s="226"/>
      <c r="XV298" s="226"/>
      <c r="XW298" s="226"/>
      <c r="XX298" s="226"/>
      <c r="XY298" s="226"/>
      <c r="XZ298" s="226"/>
      <c r="YA298" s="226"/>
      <c r="YB298" s="226"/>
      <c r="YC298" s="226"/>
      <c r="YD298" s="226"/>
      <c r="YE298" s="226"/>
      <c r="YF298" s="226"/>
      <c r="YG298" s="226"/>
      <c r="YH298" s="226"/>
      <c r="YI298" s="226"/>
      <c r="YJ298" s="226"/>
      <c r="YK298" s="226"/>
      <c r="YL298" s="226"/>
      <c r="YM298" s="226"/>
      <c r="YN298" s="226"/>
      <c r="YO298" s="226"/>
      <c r="YP298" s="226"/>
      <c r="YQ298" s="226"/>
      <c r="YR298" s="226"/>
      <c r="YS298" s="226"/>
      <c r="YT298" s="226"/>
      <c r="YU298" s="226"/>
      <c r="YV298" s="226"/>
      <c r="YW298" s="226"/>
      <c r="YX298" s="226"/>
      <c r="YY298" s="226"/>
      <c r="YZ298" s="226"/>
      <c r="ZA298" s="226"/>
      <c r="ZB298" s="226"/>
      <c r="ZC298" s="226"/>
      <c r="ZD298" s="226"/>
      <c r="ZE298" s="226"/>
      <c r="ZF298" s="226"/>
      <c r="ZG298" s="226"/>
      <c r="ZH298" s="226"/>
      <c r="ZI298" s="226"/>
      <c r="ZJ298" s="226"/>
      <c r="ZK298" s="226"/>
      <c r="ZL298" s="226"/>
      <c r="ZM298" s="226"/>
      <c r="ZN298" s="226"/>
      <c r="ZO298" s="226"/>
      <c r="ZP298" s="226"/>
      <c r="ZQ298" s="226"/>
      <c r="ZR298" s="226"/>
      <c r="ZS298" s="226"/>
      <c r="ZT298" s="226"/>
      <c r="ZU298" s="226"/>
      <c r="ZV298" s="226"/>
      <c r="ZW298" s="226"/>
      <c r="ZX298" s="226"/>
      <c r="ZY298" s="226"/>
      <c r="ZZ298" s="226"/>
      <c r="AAA298" s="226"/>
      <c r="AAB298" s="226"/>
      <c r="AAC298" s="226"/>
      <c r="AAD298" s="226"/>
      <c r="AAE298" s="226"/>
      <c r="AAF298" s="226"/>
      <c r="AAG298" s="226"/>
      <c r="AAH298" s="226"/>
      <c r="AAI298" s="226"/>
      <c r="AAJ298" s="226"/>
      <c r="AAK298" s="226"/>
      <c r="AAL298" s="226"/>
      <c r="AAM298" s="226"/>
      <c r="AAN298" s="226"/>
      <c r="AAO298" s="226"/>
      <c r="AAP298" s="226"/>
      <c r="AAQ298" s="226"/>
      <c r="AAR298" s="226"/>
      <c r="AAS298" s="226"/>
      <c r="AAT298" s="226"/>
      <c r="AAU298" s="226"/>
      <c r="AAV298" s="226"/>
      <c r="AAW298" s="226"/>
      <c r="AAX298" s="226"/>
      <c r="AAY298" s="226"/>
      <c r="AAZ298" s="226"/>
      <c r="ABA298" s="226"/>
      <c r="ABB298" s="226"/>
      <c r="ABC298" s="226"/>
      <c r="ABD298" s="226"/>
      <c r="ABE298" s="226"/>
      <c r="ABF298" s="226"/>
      <c r="ABG298" s="226"/>
      <c r="ABH298" s="226"/>
      <c r="ABI298" s="226"/>
      <c r="ABJ298" s="226"/>
      <c r="ABK298" s="226"/>
      <c r="ABL298" s="226"/>
      <c r="ABM298" s="226"/>
      <c r="ABN298" s="226"/>
      <c r="ABO298" s="226"/>
      <c r="ABP298" s="226"/>
      <c r="ABQ298" s="226"/>
      <c r="ABR298" s="226"/>
      <c r="ABS298" s="226"/>
      <c r="ABT298" s="226"/>
      <c r="ABU298" s="226"/>
      <c r="ABV298" s="226"/>
      <c r="ABW298" s="226"/>
      <c r="ABX298" s="226"/>
      <c r="ABY298" s="226"/>
      <c r="ABZ298" s="226"/>
      <c r="ACA298" s="226"/>
      <c r="ACB298" s="226"/>
      <c r="ACC298" s="226"/>
      <c r="ACD298" s="226"/>
      <c r="ACE298" s="226"/>
      <c r="ACF298" s="226"/>
      <c r="ACG298" s="226"/>
      <c r="ACH298" s="226"/>
      <c r="ACI298" s="226"/>
      <c r="ACJ298" s="226"/>
      <c r="ACK298" s="226"/>
      <c r="ACL298" s="226"/>
      <c r="ACM298" s="226"/>
      <c r="ACN298" s="226"/>
      <c r="ACO298" s="226"/>
      <c r="ACP298" s="226"/>
      <c r="ACQ298" s="226"/>
      <c r="ACR298" s="226"/>
      <c r="ACS298" s="226"/>
      <c r="ACT298" s="226"/>
      <c r="ACU298" s="226"/>
      <c r="ACV298" s="226"/>
      <c r="ACW298" s="226"/>
      <c r="ACX298" s="226"/>
      <c r="ACY298" s="226"/>
      <c r="ACZ298" s="226"/>
      <c r="ADA298" s="226"/>
      <c r="ADB298" s="226"/>
      <c r="ADC298" s="226"/>
      <c r="ADD298" s="226"/>
      <c r="ADE298" s="226"/>
      <c r="ADF298" s="226"/>
      <c r="ADG298" s="226"/>
      <c r="ADH298" s="226"/>
      <c r="ADI298" s="226"/>
      <c r="ADJ298" s="226"/>
      <c r="ADK298" s="226"/>
      <c r="ADL298" s="226"/>
      <c r="ADM298" s="226"/>
      <c r="ADN298" s="226"/>
      <c r="ADO298" s="226"/>
      <c r="ADP298" s="226"/>
      <c r="ADQ298" s="226"/>
      <c r="ADR298" s="226"/>
      <c r="ADS298" s="226"/>
      <c r="ADT298" s="226"/>
      <c r="ADU298" s="226"/>
      <c r="ADV298" s="226"/>
      <c r="ADW298" s="226"/>
      <c r="ADX298" s="226"/>
      <c r="ADY298" s="226"/>
      <c r="ADZ298" s="226"/>
      <c r="AEA298" s="226"/>
      <c r="AEB298" s="226"/>
      <c r="AEC298" s="226"/>
      <c r="AED298" s="226"/>
      <c r="AEE298" s="226"/>
      <c r="AEF298" s="226"/>
      <c r="AEG298" s="226"/>
      <c r="AEH298" s="226"/>
      <c r="AEI298" s="226"/>
      <c r="AEJ298" s="226"/>
      <c r="AEK298" s="226"/>
      <c r="AEL298" s="226"/>
      <c r="AEM298" s="226"/>
      <c r="AEN298" s="226"/>
      <c r="AEO298" s="226"/>
      <c r="AEP298" s="226"/>
      <c r="AEQ298" s="226"/>
      <c r="AER298" s="226"/>
      <c r="AES298" s="226"/>
      <c r="AET298" s="226"/>
      <c r="AEU298" s="226"/>
      <c r="AEV298" s="226"/>
      <c r="AEW298" s="226"/>
      <c r="AEX298" s="226"/>
      <c r="AEY298" s="226"/>
      <c r="AEZ298" s="226"/>
      <c r="AFA298" s="226"/>
      <c r="AFB298" s="226"/>
      <c r="AFC298" s="226"/>
      <c r="AFD298" s="226"/>
      <c r="AFE298" s="226"/>
      <c r="AFF298" s="226"/>
      <c r="AFG298" s="226"/>
      <c r="AFH298" s="226"/>
      <c r="AFI298" s="226"/>
      <c r="AFJ298" s="226"/>
      <c r="AFK298" s="226"/>
      <c r="AFL298" s="226"/>
      <c r="AFM298" s="226"/>
      <c r="AFN298" s="226"/>
      <c r="AFO298" s="226"/>
      <c r="AFP298" s="226"/>
      <c r="AFQ298" s="226"/>
      <c r="AFR298" s="226"/>
      <c r="AFS298" s="226"/>
      <c r="AFT298" s="226"/>
      <c r="AFU298" s="226"/>
      <c r="AFV298" s="226"/>
      <c r="AFW298" s="226"/>
      <c r="AFX298" s="226"/>
      <c r="AFY298" s="226"/>
      <c r="AFZ298" s="226"/>
      <c r="AGA298" s="226"/>
      <c r="AGB298" s="226"/>
      <c r="AGC298" s="226"/>
      <c r="AGD298" s="226"/>
      <c r="AGE298" s="226"/>
      <c r="AGF298" s="226"/>
      <c r="AGG298" s="226"/>
      <c r="AGH298" s="226"/>
      <c r="AGI298" s="226"/>
      <c r="AGJ298" s="226"/>
      <c r="AGK298" s="226"/>
      <c r="AGL298" s="226"/>
      <c r="AGM298" s="226"/>
      <c r="AGN298" s="226"/>
      <c r="AGO298" s="226"/>
      <c r="AGP298" s="226"/>
      <c r="AGQ298" s="226"/>
      <c r="AGR298" s="226"/>
      <c r="AGS298" s="226"/>
      <c r="AGT298" s="226"/>
      <c r="AGU298" s="226"/>
      <c r="AGV298" s="226"/>
      <c r="AGW298" s="226"/>
      <c r="AGX298" s="226"/>
      <c r="AGY298" s="226"/>
      <c r="AGZ298" s="226"/>
      <c r="AHA298" s="226"/>
      <c r="AHB298" s="226"/>
      <c r="AHC298" s="226"/>
      <c r="AHD298" s="226"/>
      <c r="AHE298" s="226"/>
      <c r="AHF298" s="226"/>
      <c r="AHG298" s="226"/>
      <c r="AHH298" s="226"/>
      <c r="AHI298" s="226"/>
      <c r="AHJ298" s="226"/>
      <c r="AHK298" s="226"/>
      <c r="AHL298" s="226"/>
      <c r="AHM298" s="226"/>
      <c r="AHN298" s="226"/>
      <c r="AHO298" s="226"/>
      <c r="AHP298" s="226"/>
      <c r="AHQ298" s="226"/>
      <c r="AHR298" s="226"/>
      <c r="AHS298" s="226"/>
      <c r="AHT298" s="226"/>
      <c r="AHU298" s="226"/>
      <c r="AHV298" s="226"/>
      <c r="AHW298" s="226"/>
      <c r="AHX298" s="226"/>
      <c r="AHY298" s="226"/>
      <c r="AHZ298" s="226"/>
      <c r="AIA298" s="226"/>
      <c r="AIB298" s="226"/>
      <c r="AIC298" s="226"/>
      <c r="AID298" s="226"/>
      <c r="AIE298" s="226"/>
      <c r="AIF298" s="226"/>
      <c r="AIG298" s="226"/>
      <c r="AIH298" s="226"/>
      <c r="AII298" s="226"/>
      <c r="AIJ298" s="226"/>
      <c r="AIK298" s="226"/>
    </row>
    <row r="299" spans="1:921" ht="15" customHeight="1" x14ac:dyDescent="0.2">
      <c r="A299" s="226"/>
      <c r="B299" s="318"/>
      <c r="C299" s="225"/>
      <c r="D299" s="225"/>
      <c r="E299" s="225"/>
      <c r="F299" s="318"/>
      <c r="G299" s="318"/>
      <c r="H299" s="319"/>
      <c r="I299" s="319"/>
      <c r="J299" s="320"/>
      <c r="K299" s="225"/>
      <c r="L299" s="225"/>
      <c r="M299" s="225"/>
      <c r="N299" s="225"/>
      <c r="O299" s="225"/>
      <c r="P299" s="225"/>
      <c r="Q299" s="225"/>
      <c r="R299" s="225"/>
      <c r="S299" s="225"/>
      <c r="T299" s="318"/>
      <c r="U299" s="319"/>
      <c r="V299" s="318"/>
      <c r="W299" s="321"/>
      <c r="X299" s="320"/>
      <c r="Y299" s="225"/>
      <c r="Z299" s="225"/>
      <c r="AA299" s="318"/>
      <c r="AB299" s="318"/>
      <c r="AC299" s="321"/>
      <c r="AD299" s="320"/>
      <c r="AE299" s="320"/>
      <c r="AF299" s="322"/>
      <c r="AG299" s="225"/>
      <c r="AH299" s="225"/>
      <c r="AI299" s="225"/>
      <c r="AJ299" s="321"/>
      <c r="AK299" s="226"/>
      <c r="AL299" s="226"/>
      <c r="AM299" s="226"/>
      <c r="AN299" s="226"/>
      <c r="AO299" s="226"/>
      <c r="AP299" s="226"/>
      <c r="AQ299" s="226"/>
      <c r="AR299" s="226"/>
      <c r="AS299" s="226"/>
      <c r="AT299" s="226"/>
      <c r="AU299" s="226"/>
      <c r="AV299" s="226"/>
      <c r="AW299" s="226"/>
      <c r="AX299" s="226"/>
      <c r="AY299" s="226"/>
      <c r="AZ299" s="226"/>
      <c r="BA299" s="226"/>
      <c r="BB299" s="226"/>
      <c r="BC299" s="226"/>
      <c r="BD299" s="226"/>
      <c r="BE299" s="226"/>
      <c r="BF299" s="226"/>
      <c r="BG299" s="226"/>
      <c r="BH299" s="226"/>
      <c r="BI299" s="226"/>
      <c r="BJ299" s="226"/>
      <c r="BK299" s="226"/>
      <c r="BL299" s="226"/>
      <c r="BM299" s="226"/>
      <c r="BN299" s="226"/>
      <c r="BO299" s="226"/>
      <c r="BP299" s="226"/>
      <c r="BQ299" s="226"/>
      <c r="BR299" s="226"/>
      <c r="BS299" s="226"/>
      <c r="BT299" s="226"/>
      <c r="BU299" s="226"/>
      <c r="BV299" s="226"/>
      <c r="BW299" s="226"/>
      <c r="BX299" s="226"/>
      <c r="BY299" s="226"/>
      <c r="BZ299" s="226"/>
      <c r="CA299" s="226"/>
      <c r="CB299" s="226"/>
      <c r="CC299" s="226"/>
      <c r="CD299" s="226"/>
      <c r="CE299" s="226"/>
      <c r="CF299" s="226"/>
      <c r="CG299" s="226"/>
      <c r="CH299" s="226"/>
      <c r="CI299" s="226"/>
      <c r="CJ299" s="226"/>
      <c r="CK299" s="226"/>
      <c r="CL299" s="226"/>
      <c r="CM299" s="226"/>
      <c r="CN299" s="226"/>
      <c r="CO299" s="226"/>
      <c r="CP299" s="226"/>
      <c r="CQ299" s="226"/>
      <c r="CR299" s="226"/>
      <c r="CS299" s="226"/>
      <c r="CT299" s="226"/>
      <c r="CU299" s="226"/>
      <c r="CV299" s="226"/>
      <c r="CW299" s="226"/>
      <c r="CX299" s="226"/>
      <c r="CY299" s="226"/>
      <c r="CZ299" s="226"/>
      <c r="DA299" s="226"/>
      <c r="DB299" s="226"/>
      <c r="DC299" s="226"/>
      <c r="DD299" s="226"/>
      <c r="DE299" s="226"/>
      <c r="DF299" s="226"/>
      <c r="DG299" s="226"/>
      <c r="DH299" s="226"/>
      <c r="DI299" s="226"/>
      <c r="DJ299" s="226"/>
      <c r="DK299" s="226"/>
      <c r="DL299" s="226"/>
      <c r="DM299" s="226"/>
      <c r="DN299" s="226"/>
      <c r="DO299" s="226"/>
      <c r="DP299" s="226"/>
      <c r="DQ299" s="226"/>
      <c r="DR299" s="226"/>
      <c r="DS299" s="226"/>
      <c r="DT299" s="226"/>
      <c r="DU299" s="226"/>
      <c r="DV299" s="226"/>
      <c r="DW299" s="226"/>
      <c r="DX299" s="226"/>
      <c r="DY299" s="226"/>
      <c r="DZ299" s="226"/>
      <c r="EA299" s="226"/>
      <c r="EB299" s="226"/>
      <c r="EC299" s="226"/>
      <c r="ED299" s="226"/>
      <c r="EE299" s="226"/>
      <c r="EF299" s="226"/>
      <c r="EG299" s="226"/>
      <c r="EH299" s="226"/>
      <c r="EI299" s="226"/>
      <c r="EJ299" s="226"/>
      <c r="EK299" s="226"/>
      <c r="EL299" s="226"/>
      <c r="EM299" s="226"/>
      <c r="EN299" s="226"/>
      <c r="EO299" s="226"/>
      <c r="EP299" s="226"/>
      <c r="EQ299" s="226"/>
      <c r="ER299" s="226"/>
      <c r="ES299" s="226"/>
      <c r="ET299" s="226"/>
      <c r="EU299" s="226"/>
      <c r="EV299" s="226"/>
      <c r="EW299" s="226"/>
      <c r="EX299" s="226"/>
      <c r="EY299" s="226"/>
      <c r="EZ299" s="226"/>
      <c r="FA299" s="226"/>
      <c r="FB299" s="226"/>
      <c r="FC299" s="226"/>
      <c r="FD299" s="226"/>
      <c r="FE299" s="226"/>
      <c r="FF299" s="226"/>
      <c r="FG299" s="226"/>
      <c r="FH299" s="226"/>
      <c r="FI299" s="226"/>
      <c r="FJ299" s="226"/>
      <c r="FK299" s="226"/>
      <c r="FL299" s="226"/>
      <c r="FM299" s="226"/>
      <c r="FN299" s="226"/>
      <c r="FO299" s="226"/>
      <c r="FP299" s="226"/>
      <c r="FQ299" s="226"/>
      <c r="FR299" s="226"/>
      <c r="FS299" s="226"/>
      <c r="FT299" s="226"/>
      <c r="FU299" s="226"/>
      <c r="FV299" s="226"/>
      <c r="FW299" s="226"/>
      <c r="FX299" s="226"/>
      <c r="FY299" s="226"/>
      <c r="FZ299" s="226"/>
      <c r="GA299" s="226"/>
      <c r="GB299" s="226"/>
      <c r="GC299" s="226"/>
      <c r="GD299" s="226"/>
      <c r="GE299" s="226"/>
      <c r="GF299" s="226"/>
      <c r="GG299" s="226"/>
      <c r="GH299" s="226"/>
      <c r="GI299" s="226"/>
      <c r="GJ299" s="226"/>
      <c r="GK299" s="226"/>
      <c r="GL299" s="226"/>
      <c r="GM299" s="226"/>
      <c r="GN299" s="226"/>
      <c r="GO299" s="226"/>
      <c r="GP299" s="226"/>
      <c r="GQ299" s="226"/>
      <c r="GR299" s="226"/>
      <c r="GS299" s="226"/>
      <c r="GT299" s="226"/>
      <c r="GU299" s="226"/>
      <c r="GV299" s="226"/>
      <c r="GW299" s="226"/>
      <c r="GX299" s="226"/>
      <c r="GY299" s="226"/>
      <c r="GZ299" s="226"/>
      <c r="HA299" s="226"/>
      <c r="HB299" s="226"/>
      <c r="HC299" s="226"/>
      <c r="HD299" s="226"/>
      <c r="HE299" s="226"/>
      <c r="HF299" s="226"/>
      <c r="HG299" s="226"/>
      <c r="HH299" s="226"/>
      <c r="HI299" s="226"/>
      <c r="HJ299" s="226"/>
      <c r="HK299" s="226"/>
      <c r="HL299" s="226"/>
      <c r="HM299" s="226"/>
      <c r="HN299" s="226"/>
      <c r="HO299" s="226"/>
      <c r="HP299" s="226"/>
      <c r="HQ299" s="226"/>
      <c r="HR299" s="226"/>
      <c r="HS299" s="226"/>
      <c r="HT299" s="226"/>
      <c r="HU299" s="226"/>
      <c r="HV299" s="226"/>
      <c r="HW299" s="226"/>
      <c r="HX299" s="226"/>
      <c r="HY299" s="226"/>
      <c r="HZ299" s="226"/>
      <c r="IA299" s="226"/>
      <c r="IB299" s="226"/>
      <c r="IC299" s="226"/>
      <c r="ID299" s="226"/>
      <c r="IE299" s="226"/>
      <c r="IF299" s="226"/>
      <c r="IG299" s="226"/>
      <c r="IH299" s="226"/>
      <c r="II299" s="226"/>
      <c r="IJ299" s="226"/>
      <c r="IK299" s="226"/>
      <c r="IL299" s="226"/>
      <c r="IM299" s="226"/>
      <c r="IN299" s="226"/>
      <c r="IO299" s="226"/>
      <c r="IP299" s="226"/>
      <c r="IQ299" s="226"/>
      <c r="IR299" s="226"/>
      <c r="IS299" s="226"/>
      <c r="IT299" s="226"/>
      <c r="IU299" s="226"/>
      <c r="IV299" s="226"/>
      <c r="IW299" s="226"/>
      <c r="IX299" s="226"/>
      <c r="IY299" s="226"/>
      <c r="IZ299" s="226"/>
      <c r="JA299" s="226"/>
      <c r="JB299" s="226"/>
      <c r="JC299" s="226"/>
      <c r="JD299" s="226"/>
      <c r="JE299" s="226"/>
      <c r="JF299" s="226"/>
      <c r="JG299" s="226"/>
      <c r="JH299" s="226"/>
      <c r="JI299" s="226"/>
      <c r="JJ299" s="226"/>
      <c r="JK299" s="226"/>
      <c r="JL299" s="226"/>
      <c r="JM299" s="226"/>
      <c r="JN299" s="226"/>
      <c r="JO299" s="226"/>
      <c r="JP299" s="226"/>
      <c r="JQ299" s="226"/>
      <c r="JR299" s="226"/>
      <c r="JS299" s="226"/>
      <c r="JT299" s="226"/>
      <c r="JU299" s="226"/>
      <c r="JV299" s="226"/>
      <c r="JW299" s="226"/>
      <c r="JX299" s="226"/>
      <c r="JY299" s="226"/>
      <c r="JZ299" s="226"/>
      <c r="KA299" s="226"/>
      <c r="KB299" s="226"/>
      <c r="KC299" s="226"/>
      <c r="KD299" s="226"/>
      <c r="KE299" s="226"/>
      <c r="KF299" s="226"/>
      <c r="KG299" s="226"/>
      <c r="KH299" s="226"/>
      <c r="KI299" s="226"/>
      <c r="KJ299" s="226"/>
      <c r="KK299" s="226"/>
      <c r="KL299" s="226"/>
      <c r="KM299" s="226"/>
      <c r="KN299" s="226"/>
      <c r="KO299" s="226"/>
      <c r="KP299" s="226"/>
      <c r="KQ299" s="226"/>
      <c r="KR299" s="226"/>
      <c r="KS299" s="226"/>
      <c r="KT299" s="226"/>
      <c r="KU299" s="226"/>
      <c r="KV299" s="226"/>
      <c r="KW299" s="226"/>
      <c r="KX299" s="226"/>
      <c r="KY299" s="226"/>
      <c r="KZ299" s="226"/>
      <c r="LA299" s="226"/>
      <c r="LB299" s="226"/>
      <c r="LC299" s="226"/>
      <c r="LD299" s="226"/>
      <c r="LE299" s="226"/>
      <c r="LF299" s="226"/>
      <c r="LG299" s="226"/>
      <c r="LH299" s="226"/>
      <c r="LI299" s="226"/>
      <c r="LJ299" s="226"/>
      <c r="LK299" s="226"/>
      <c r="LL299" s="226"/>
      <c r="LM299" s="226"/>
      <c r="LN299" s="226"/>
      <c r="LO299" s="226"/>
      <c r="LP299" s="226"/>
      <c r="LQ299" s="226"/>
      <c r="LR299" s="226"/>
      <c r="LS299" s="226"/>
      <c r="LT299" s="226"/>
      <c r="LU299" s="226"/>
      <c r="LV299" s="226"/>
      <c r="LW299" s="226"/>
      <c r="LX299" s="226"/>
      <c r="LY299" s="226"/>
      <c r="LZ299" s="226"/>
      <c r="MA299" s="226"/>
      <c r="MB299" s="226"/>
      <c r="MC299" s="226"/>
      <c r="MD299" s="226"/>
      <c r="ME299" s="226"/>
      <c r="MF299" s="226"/>
      <c r="MG299" s="226"/>
      <c r="MH299" s="226"/>
      <c r="MI299" s="226"/>
      <c r="MJ299" s="226"/>
      <c r="MK299" s="226"/>
      <c r="ML299" s="226"/>
      <c r="MM299" s="226"/>
      <c r="MN299" s="226"/>
      <c r="MO299" s="226"/>
      <c r="MP299" s="226"/>
      <c r="MQ299" s="226"/>
      <c r="MR299" s="226"/>
      <c r="MS299" s="226"/>
      <c r="MT299" s="226"/>
      <c r="MU299" s="226"/>
      <c r="MV299" s="226"/>
      <c r="MW299" s="226"/>
      <c r="MX299" s="226"/>
      <c r="MY299" s="226"/>
      <c r="MZ299" s="226"/>
      <c r="NA299" s="226"/>
      <c r="NB299" s="226"/>
      <c r="NC299" s="226"/>
      <c r="ND299" s="226"/>
      <c r="NE299" s="226"/>
      <c r="NF299" s="226"/>
      <c r="NG299" s="226"/>
      <c r="NH299" s="226"/>
      <c r="NI299" s="226"/>
      <c r="NJ299" s="226"/>
      <c r="NK299" s="226"/>
      <c r="NL299" s="226"/>
      <c r="NM299" s="226"/>
      <c r="NN299" s="226"/>
      <c r="NO299" s="226"/>
      <c r="NP299" s="226"/>
      <c r="NQ299" s="226"/>
      <c r="NR299" s="226"/>
      <c r="NS299" s="226"/>
      <c r="NT299" s="226"/>
      <c r="NU299" s="226"/>
      <c r="NV299" s="226"/>
      <c r="NW299" s="226"/>
      <c r="NX299" s="226"/>
      <c r="NY299" s="226"/>
      <c r="NZ299" s="226"/>
      <c r="OA299" s="226"/>
      <c r="OB299" s="226"/>
      <c r="OC299" s="226"/>
      <c r="OD299" s="226"/>
      <c r="OE299" s="226"/>
      <c r="OF299" s="226"/>
      <c r="OG299" s="226"/>
      <c r="OH299" s="226"/>
      <c r="OI299" s="226"/>
      <c r="OJ299" s="226"/>
      <c r="OK299" s="226"/>
      <c r="OL299" s="226"/>
      <c r="OM299" s="226"/>
      <c r="ON299" s="226"/>
      <c r="OO299" s="226"/>
      <c r="OP299" s="226"/>
      <c r="OQ299" s="226"/>
      <c r="OR299" s="226"/>
      <c r="OS299" s="226"/>
      <c r="OT299" s="226"/>
      <c r="OU299" s="226"/>
      <c r="OV299" s="226"/>
      <c r="OW299" s="226"/>
      <c r="OX299" s="226"/>
      <c r="OY299" s="226"/>
      <c r="OZ299" s="226"/>
      <c r="PA299" s="226"/>
      <c r="PB299" s="226"/>
      <c r="PC299" s="226"/>
      <c r="PD299" s="226"/>
      <c r="PE299" s="226"/>
      <c r="PF299" s="226"/>
      <c r="PG299" s="226"/>
      <c r="PH299" s="226"/>
      <c r="PI299" s="226"/>
      <c r="PJ299" s="226"/>
      <c r="PK299" s="226"/>
      <c r="PL299" s="226"/>
      <c r="PM299" s="226"/>
      <c r="PN299" s="226"/>
      <c r="PO299" s="226"/>
      <c r="PP299" s="226"/>
      <c r="PQ299" s="226"/>
      <c r="PR299" s="226"/>
      <c r="PS299" s="226"/>
      <c r="PT299" s="226"/>
      <c r="PU299" s="226"/>
      <c r="PV299" s="226"/>
      <c r="PW299" s="226"/>
      <c r="PX299" s="226"/>
      <c r="PY299" s="226"/>
      <c r="PZ299" s="226"/>
      <c r="QA299" s="226"/>
      <c r="QB299" s="226"/>
      <c r="QC299" s="226"/>
      <c r="QD299" s="226"/>
      <c r="QE299" s="226"/>
      <c r="QF299" s="226"/>
      <c r="QG299" s="226"/>
      <c r="QH299" s="226"/>
      <c r="QI299" s="226"/>
      <c r="QJ299" s="226"/>
      <c r="QK299" s="226"/>
      <c r="QL299" s="226"/>
      <c r="QM299" s="226"/>
      <c r="QN299" s="226"/>
      <c r="QO299" s="226"/>
      <c r="QP299" s="226"/>
      <c r="QQ299" s="226"/>
      <c r="QR299" s="226"/>
      <c r="QS299" s="226"/>
      <c r="QT299" s="226"/>
      <c r="QU299" s="226"/>
      <c r="QV299" s="226"/>
      <c r="QW299" s="226"/>
      <c r="QX299" s="226"/>
      <c r="QY299" s="226"/>
      <c r="QZ299" s="226"/>
      <c r="RA299" s="226"/>
      <c r="RB299" s="226"/>
      <c r="RC299" s="226"/>
      <c r="RD299" s="226"/>
      <c r="RE299" s="226"/>
      <c r="RF299" s="226"/>
      <c r="RG299" s="226"/>
      <c r="RH299" s="226"/>
      <c r="RI299" s="226"/>
      <c r="RJ299" s="226"/>
      <c r="RK299" s="226"/>
      <c r="RL299" s="226"/>
      <c r="RM299" s="226"/>
      <c r="RN299" s="226"/>
      <c r="RO299" s="226"/>
      <c r="RP299" s="226"/>
      <c r="RQ299" s="226"/>
      <c r="RR299" s="226"/>
      <c r="RS299" s="226"/>
      <c r="RT299" s="226"/>
      <c r="RU299" s="226"/>
      <c r="RV299" s="226"/>
      <c r="RW299" s="226"/>
      <c r="RX299" s="226"/>
      <c r="RY299" s="226"/>
      <c r="RZ299" s="226"/>
      <c r="SA299" s="226"/>
      <c r="SB299" s="226"/>
      <c r="SC299" s="226"/>
      <c r="SD299" s="226"/>
      <c r="SE299" s="226"/>
      <c r="SF299" s="226"/>
      <c r="SG299" s="226"/>
      <c r="SH299" s="226"/>
      <c r="SI299" s="226"/>
      <c r="SJ299" s="226"/>
      <c r="SK299" s="226"/>
      <c r="SL299" s="226"/>
      <c r="SM299" s="226"/>
      <c r="SN299" s="226"/>
      <c r="SO299" s="226"/>
      <c r="SP299" s="226"/>
      <c r="SQ299" s="226"/>
      <c r="SR299" s="226"/>
      <c r="SS299" s="226"/>
      <c r="ST299" s="226"/>
      <c r="SU299" s="226"/>
      <c r="SV299" s="226"/>
      <c r="SW299" s="226"/>
      <c r="SX299" s="226"/>
      <c r="SY299" s="226"/>
      <c r="SZ299" s="226"/>
      <c r="TA299" s="226"/>
      <c r="TB299" s="226"/>
      <c r="TC299" s="226"/>
      <c r="TD299" s="226"/>
      <c r="TE299" s="226"/>
      <c r="TF299" s="226"/>
      <c r="TG299" s="226"/>
      <c r="TH299" s="226"/>
      <c r="TI299" s="226"/>
      <c r="TJ299" s="226"/>
      <c r="TK299" s="226"/>
      <c r="TL299" s="226"/>
      <c r="TM299" s="226"/>
      <c r="TN299" s="226"/>
      <c r="TO299" s="226"/>
      <c r="TP299" s="226"/>
      <c r="TQ299" s="226"/>
      <c r="TR299" s="226"/>
      <c r="TS299" s="226"/>
      <c r="TT299" s="226"/>
      <c r="TU299" s="226"/>
      <c r="TV299" s="226"/>
      <c r="TW299" s="226"/>
      <c r="TX299" s="226"/>
      <c r="TY299" s="226"/>
      <c r="TZ299" s="226"/>
      <c r="UA299" s="226"/>
      <c r="UB299" s="226"/>
      <c r="UC299" s="226"/>
      <c r="UD299" s="226"/>
      <c r="UE299" s="226"/>
      <c r="UF299" s="226"/>
      <c r="UG299" s="226"/>
      <c r="UH299" s="226"/>
      <c r="UI299" s="226"/>
      <c r="UJ299" s="226"/>
      <c r="UK299" s="226"/>
      <c r="UL299" s="226"/>
      <c r="UM299" s="226"/>
      <c r="UN299" s="226"/>
      <c r="UO299" s="226"/>
      <c r="UP299" s="226"/>
      <c r="UQ299" s="226"/>
      <c r="UR299" s="226"/>
      <c r="US299" s="226"/>
      <c r="UT299" s="226"/>
      <c r="UU299" s="226"/>
      <c r="UV299" s="226"/>
      <c r="UW299" s="226"/>
      <c r="UX299" s="226"/>
      <c r="UY299" s="226"/>
      <c r="UZ299" s="226"/>
      <c r="VA299" s="226"/>
      <c r="VB299" s="226"/>
      <c r="VC299" s="226"/>
      <c r="VD299" s="226"/>
      <c r="VE299" s="226"/>
      <c r="VF299" s="226"/>
      <c r="VG299" s="226"/>
      <c r="VH299" s="226"/>
      <c r="VI299" s="226"/>
      <c r="VJ299" s="226"/>
      <c r="VK299" s="226"/>
      <c r="VL299" s="226"/>
      <c r="VM299" s="226"/>
      <c r="VN299" s="226"/>
      <c r="VO299" s="226"/>
      <c r="VP299" s="226"/>
      <c r="VQ299" s="226"/>
      <c r="VR299" s="226"/>
      <c r="VS299" s="226"/>
      <c r="VT299" s="226"/>
      <c r="VU299" s="226"/>
      <c r="VV299" s="226"/>
      <c r="VW299" s="226"/>
      <c r="VX299" s="226"/>
      <c r="VY299" s="226"/>
      <c r="VZ299" s="226"/>
      <c r="WA299" s="226"/>
      <c r="WB299" s="226"/>
      <c r="WC299" s="226"/>
      <c r="WD299" s="226"/>
      <c r="WE299" s="226"/>
      <c r="WF299" s="226"/>
      <c r="WG299" s="226"/>
      <c r="WH299" s="226"/>
      <c r="WI299" s="226"/>
      <c r="WJ299" s="226"/>
      <c r="WK299" s="226"/>
      <c r="WL299" s="226"/>
      <c r="WM299" s="226"/>
      <c r="WN299" s="226"/>
      <c r="WO299" s="226"/>
      <c r="WP299" s="226"/>
      <c r="WQ299" s="226"/>
      <c r="WR299" s="226"/>
      <c r="WS299" s="226"/>
      <c r="WT299" s="226"/>
      <c r="WU299" s="226"/>
      <c r="WV299" s="226"/>
      <c r="WW299" s="226"/>
      <c r="WX299" s="226"/>
      <c r="WY299" s="226"/>
      <c r="WZ299" s="226"/>
      <c r="XA299" s="226"/>
      <c r="XB299" s="226"/>
      <c r="XC299" s="226"/>
      <c r="XD299" s="226"/>
      <c r="XE299" s="226"/>
      <c r="XF299" s="226"/>
      <c r="XG299" s="226"/>
      <c r="XH299" s="226"/>
      <c r="XI299" s="226"/>
      <c r="XJ299" s="226"/>
      <c r="XK299" s="226"/>
      <c r="XL299" s="226"/>
      <c r="XM299" s="226"/>
      <c r="XN299" s="226"/>
      <c r="XO299" s="226"/>
      <c r="XP299" s="226"/>
      <c r="XQ299" s="226"/>
      <c r="XR299" s="226"/>
      <c r="XS299" s="226"/>
      <c r="XT299" s="226"/>
      <c r="XU299" s="226"/>
      <c r="XV299" s="226"/>
      <c r="XW299" s="226"/>
      <c r="XX299" s="226"/>
      <c r="XY299" s="226"/>
      <c r="XZ299" s="226"/>
      <c r="YA299" s="226"/>
      <c r="YB299" s="226"/>
      <c r="YC299" s="226"/>
      <c r="YD299" s="226"/>
      <c r="YE299" s="226"/>
      <c r="YF299" s="226"/>
      <c r="YG299" s="226"/>
      <c r="YH299" s="226"/>
      <c r="YI299" s="226"/>
      <c r="YJ299" s="226"/>
      <c r="YK299" s="226"/>
      <c r="YL299" s="226"/>
      <c r="YM299" s="226"/>
      <c r="YN299" s="226"/>
      <c r="YO299" s="226"/>
      <c r="YP299" s="226"/>
      <c r="YQ299" s="226"/>
      <c r="YR299" s="226"/>
      <c r="YS299" s="226"/>
      <c r="YT299" s="226"/>
      <c r="YU299" s="226"/>
      <c r="YV299" s="226"/>
      <c r="YW299" s="226"/>
      <c r="YX299" s="226"/>
      <c r="YY299" s="226"/>
      <c r="YZ299" s="226"/>
      <c r="ZA299" s="226"/>
      <c r="ZB299" s="226"/>
      <c r="ZC299" s="226"/>
      <c r="ZD299" s="226"/>
      <c r="ZE299" s="226"/>
      <c r="ZF299" s="226"/>
      <c r="ZG299" s="226"/>
      <c r="ZH299" s="226"/>
      <c r="ZI299" s="226"/>
      <c r="ZJ299" s="226"/>
      <c r="ZK299" s="226"/>
      <c r="ZL299" s="226"/>
      <c r="ZM299" s="226"/>
      <c r="ZN299" s="226"/>
      <c r="ZO299" s="226"/>
      <c r="ZP299" s="226"/>
      <c r="ZQ299" s="226"/>
      <c r="ZR299" s="226"/>
      <c r="ZS299" s="226"/>
      <c r="ZT299" s="226"/>
      <c r="ZU299" s="226"/>
      <c r="ZV299" s="226"/>
      <c r="ZW299" s="226"/>
      <c r="ZX299" s="226"/>
      <c r="ZY299" s="226"/>
      <c r="ZZ299" s="226"/>
      <c r="AAA299" s="226"/>
      <c r="AAB299" s="226"/>
      <c r="AAC299" s="226"/>
      <c r="AAD299" s="226"/>
      <c r="AAE299" s="226"/>
      <c r="AAF299" s="226"/>
      <c r="AAG299" s="226"/>
      <c r="AAH299" s="226"/>
      <c r="AAI299" s="226"/>
      <c r="AAJ299" s="226"/>
      <c r="AAK299" s="226"/>
      <c r="AAL299" s="226"/>
      <c r="AAM299" s="226"/>
      <c r="AAN299" s="226"/>
      <c r="AAO299" s="226"/>
      <c r="AAP299" s="226"/>
      <c r="AAQ299" s="226"/>
      <c r="AAR299" s="226"/>
      <c r="AAS299" s="226"/>
      <c r="AAT299" s="226"/>
      <c r="AAU299" s="226"/>
      <c r="AAV299" s="226"/>
      <c r="AAW299" s="226"/>
      <c r="AAX299" s="226"/>
      <c r="AAY299" s="226"/>
      <c r="AAZ299" s="226"/>
      <c r="ABA299" s="226"/>
      <c r="ABB299" s="226"/>
      <c r="ABC299" s="226"/>
      <c r="ABD299" s="226"/>
      <c r="ABE299" s="226"/>
      <c r="ABF299" s="226"/>
      <c r="ABG299" s="226"/>
      <c r="ABH299" s="226"/>
      <c r="ABI299" s="226"/>
      <c r="ABJ299" s="226"/>
      <c r="ABK299" s="226"/>
      <c r="ABL299" s="226"/>
      <c r="ABM299" s="226"/>
      <c r="ABN299" s="226"/>
      <c r="ABO299" s="226"/>
      <c r="ABP299" s="226"/>
      <c r="ABQ299" s="226"/>
      <c r="ABR299" s="226"/>
      <c r="ABS299" s="226"/>
      <c r="ABT299" s="226"/>
      <c r="ABU299" s="226"/>
      <c r="ABV299" s="226"/>
      <c r="ABW299" s="226"/>
      <c r="ABX299" s="226"/>
      <c r="ABY299" s="226"/>
      <c r="ABZ299" s="226"/>
      <c r="ACA299" s="226"/>
      <c r="ACB299" s="226"/>
      <c r="ACC299" s="226"/>
      <c r="ACD299" s="226"/>
      <c r="ACE299" s="226"/>
      <c r="ACF299" s="226"/>
      <c r="ACG299" s="226"/>
      <c r="ACH299" s="226"/>
      <c r="ACI299" s="226"/>
      <c r="ACJ299" s="226"/>
      <c r="ACK299" s="226"/>
      <c r="ACL299" s="226"/>
      <c r="ACM299" s="226"/>
      <c r="ACN299" s="226"/>
      <c r="ACO299" s="226"/>
      <c r="ACP299" s="226"/>
      <c r="ACQ299" s="226"/>
      <c r="ACR299" s="226"/>
      <c r="ACS299" s="226"/>
      <c r="ACT299" s="226"/>
      <c r="ACU299" s="226"/>
      <c r="ACV299" s="226"/>
      <c r="ACW299" s="226"/>
      <c r="ACX299" s="226"/>
      <c r="ACY299" s="226"/>
      <c r="ACZ299" s="226"/>
      <c r="ADA299" s="226"/>
      <c r="ADB299" s="226"/>
      <c r="ADC299" s="226"/>
      <c r="ADD299" s="226"/>
      <c r="ADE299" s="226"/>
      <c r="ADF299" s="226"/>
      <c r="ADG299" s="226"/>
      <c r="ADH299" s="226"/>
      <c r="ADI299" s="226"/>
      <c r="ADJ299" s="226"/>
      <c r="ADK299" s="226"/>
      <c r="ADL299" s="226"/>
      <c r="ADM299" s="226"/>
      <c r="ADN299" s="226"/>
      <c r="ADO299" s="226"/>
      <c r="ADP299" s="226"/>
      <c r="ADQ299" s="226"/>
      <c r="ADR299" s="226"/>
      <c r="ADS299" s="226"/>
      <c r="ADT299" s="226"/>
      <c r="ADU299" s="226"/>
      <c r="ADV299" s="226"/>
      <c r="ADW299" s="226"/>
      <c r="ADX299" s="226"/>
      <c r="ADY299" s="226"/>
      <c r="ADZ299" s="226"/>
      <c r="AEA299" s="226"/>
      <c r="AEB299" s="226"/>
      <c r="AEC299" s="226"/>
      <c r="AED299" s="226"/>
      <c r="AEE299" s="226"/>
      <c r="AEF299" s="226"/>
      <c r="AEG299" s="226"/>
      <c r="AEH299" s="226"/>
      <c r="AEI299" s="226"/>
      <c r="AEJ299" s="226"/>
      <c r="AEK299" s="226"/>
      <c r="AEL299" s="226"/>
      <c r="AEM299" s="226"/>
      <c r="AEN299" s="226"/>
      <c r="AEO299" s="226"/>
      <c r="AEP299" s="226"/>
      <c r="AEQ299" s="226"/>
      <c r="AER299" s="226"/>
      <c r="AES299" s="226"/>
      <c r="AET299" s="226"/>
      <c r="AEU299" s="226"/>
      <c r="AEV299" s="226"/>
      <c r="AEW299" s="226"/>
      <c r="AEX299" s="226"/>
      <c r="AEY299" s="226"/>
      <c r="AEZ299" s="226"/>
      <c r="AFA299" s="226"/>
      <c r="AFB299" s="226"/>
      <c r="AFC299" s="226"/>
      <c r="AFD299" s="226"/>
      <c r="AFE299" s="226"/>
      <c r="AFF299" s="226"/>
      <c r="AFG299" s="226"/>
      <c r="AFH299" s="226"/>
      <c r="AFI299" s="226"/>
      <c r="AFJ299" s="226"/>
      <c r="AFK299" s="226"/>
      <c r="AFL299" s="226"/>
      <c r="AFM299" s="226"/>
      <c r="AFN299" s="226"/>
      <c r="AFO299" s="226"/>
      <c r="AFP299" s="226"/>
      <c r="AFQ299" s="226"/>
      <c r="AFR299" s="226"/>
      <c r="AFS299" s="226"/>
      <c r="AFT299" s="226"/>
      <c r="AFU299" s="226"/>
      <c r="AFV299" s="226"/>
      <c r="AFW299" s="226"/>
      <c r="AFX299" s="226"/>
      <c r="AFY299" s="226"/>
      <c r="AFZ299" s="226"/>
      <c r="AGA299" s="226"/>
      <c r="AGB299" s="226"/>
      <c r="AGC299" s="226"/>
      <c r="AGD299" s="226"/>
      <c r="AGE299" s="226"/>
      <c r="AGF299" s="226"/>
      <c r="AGG299" s="226"/>
      <c r="AGH299" s="226"/>
      <c r="AGI299" s="226"/>
      <c r="AGJ299" s="226"/>
      <c r="AGK299" s="226"/>
      <c r="AGL299" s="226"/>
      <c r="AGM299" s="226"/>
      <c r="AGN299" s="226"/>
      <c r="AGO299" s="226"/>
      <c r="AGP299" s="226"/>
      <c r="AGQ299" s="226"/>
      <c r="AGR299" s="226"/>
      <c r="AGS299" s="226"/>
      <c r="AGT299" s="226"/>
      <c r="AGU299" s="226"/>
      <c r="AGV299" s="226"/>
      <c r="AGW299" s="226"/>
      <c r="AGX299" s="226"/>
      <c r="AGY299" s="226"/>
      <c r="AGZ299" s="226"/>
      <c r="AHA299" s="226"/>
      <c r="AHB299" s="226"/>
      <c r="AHC299" s="226"/>
      <c r="AHD299" s="226"/>
      <c r="AHE299" s="226"/>
      <c r="AHF299" s="226"/>
      <c r="AHG299" s="226"/>
      <c r="AHH299" s="226"/>
      <c r="AHI299" s="226"/>
      <c r="AHJ299" s="226"/>
      <c r="AHK299" s="226"/>
      <c r="AHL299" s="226"/>
      <c r="AHM299" s="226"/>
      <c r="AHN299" s="226"/>
      <c r="AHO299" s="226"/>
      <c r="AHP299" s="226"/>
      <c r="AHQ299" s="226"/>
      <c r="AHR299" s="226"/>
      <c r="AHS299" s="226"/>
      <c r="AHT299" s="226"/>
      <c r="AHU299" s="226"/>
      <c r="AHV299" s="226"/>
      <c r="AHW299" s="226"/>
      <c r="AHX299" s="226"/>
      <c r="AHY299" s="226"/>
      <c r="AHZ299" s="226"/>
      <c r="AIA299" s="226"/>
      <c r="AIB299" s="226"/>
      <c r="AIC299" s="226"/>
      <c r="AID299" s="226"/>
      <c r="AIE299" s="226"/>
      <c r="AIF299" s="226"/>
      <c r="AIG299" s="226"/>
      <c r="AIH299" s="226"/>
      <c r="AII299" s="226"/>
      <c r="AIJ299" s="226"/>
      <c r="AIK299" s="226"/>
    </row>
    <row r="300" spans="1:921" ht="15" customHeight="1" x14ac:dyDescent="0.2">
      <c r="A300" s="226"/>
      <c r="B300" s="318"/>
      <c r="C300" s="225"/>
      <c r="D300" s="225"/>
      <c r="E300" s="225"/>
      <c r="F300" s="318"/>
      <c r="G300" s="318"/>
      <c r="H300" s="319"/>
      <c r="I300" s="319"/>
      <c r="J300" s="320"/>
      <c r="K300" s="225"/>
      <c r="L300" s="225"/>
      <c r="M300" s="225"/>
      <c r="N300" s="225"/>
      <c r="O300" s="225"/>
      <c r="P300" s="225"/>
      <c r="Q300" s="225"/>
      <c r="R300" s="225"/>
      <c r="S300" s="225"/>
      <c r="T300" s="318"/>
      <c r="U300" s="319"/>
      <c r="V300" s="318"/>
      <c r="W300" s="321"/>
      <c r="X300" s="320"/>
      <c r="Y300" s="225"/>
      <c r="Z300" s="225"/>
      <c r="AA300" s="318"/>
      <c r="AB300" s="318"/>
      <c r="AC300" s="321"/>
      <c r="AD300" s="320"/>
      <c r="AE300" s="320"/>
      <c r="AF300" s="322"/>
      <c r="AG300" s="225"/>
      <c r="AH300" s="225"/>
      <c r="AI300" s="225"/>
      <c r="AJ300" s="321"/>
      <c r="AK300" s="226"/>
      <c r="AL300" s="226"/>
      <c r="AM300" s="226"/>
      <c r="AN300" s="226"/>
      <c r="AO300" s="226"/>
      <c r="AP300" s="226"/>
      <c r="AQ300" s="226"/>
      <c r="AR300" s="226"/>
      <c r="AS300" s="226"/>
      <c r="AT300" s="226"/>
      <c r="AU300" s="226"/>
      <c r="AV300" s="226"/>
      <c r="AW300" s="226"/>
      <c r="AX300" s="226"/>
      <c r="AY300" s="226"/>
      <c r="AZ300" s="226"/>
      <c r="BA300" s="226"/>
      <c r="BB300" s="226"/>
      <c r="BC300" s="226"/>
      <c r="BD300" s="226"/>
      <c r="BE300" s="226"/>
      <c r="BF300" s="226"/>
      <c r="BG300" s="226"/>
      <c r="BH300" s="226"/>
      <c r="BI300" s="226"/>
      <c r="BJ300" s="226"/>
      <c r="BK300" s="226"/>
      <c r="BL300" s="226"/>
      <c r="BM300" s="226"/>
      <c r="BN300" s="226"/>
      <c r="BO300" s="226"/>
      <c r="BP300" s="226"/>
      <c r="BQ300" s="226"/>
      <c r="BR300" s="226"/>
      <c r="BS300" s="226"/>
      <c r="BT300" s="226"/>
      <c r="BU300" s="226"/>
      <c r="BV300" s="226"/>
      <c r="BW300" s="226"/>
      <c r="BX300" s="226"/>
      <c r="BY300" s="226"/>
      <c r="BZ300" s="226"/>
      <c r="CA300" s="226"/>
      <c r="CB300" s="226"/>
      <c r="CC300" s="226"/>
      <c r="CD300" s="226"/>
      <c r="CE300" s="226"/>
      <c r="CF300" s="226"/>
      <c r="CG300" s="226"/>
      <c r="CH300" s="226"/>
      <c r="CI300" s="226"/>
      <c r="CJ300" s="226"/>
      <c r="CK300" s="226"/>
      <c r="CL300" s="226"/>
      <c r="CM300" s="226"/>
      <c r="CN300" s="226"/>
      <c r="CO300" s="226"/>
      <c r="CP300" s="226"/>
      <c r="CQ300" s="226"/>
      <c r="CR300" s="226"/>
      <c r="CS300" s="226"/>
      <c r="CT300" s="226"/>
      <c r="CU300" s="226"/>
      <c r="CV300" s="226"/>
      <c r="CW300" s="226"/>
      <c r="CX300" s="226"/>
      <c r="CY300" s="226"/>
      <c r="CZ300" s="226"/>
      <c r="DA300" s="226"/>
      <c r="DB300" s="226"/>
      <c r="DC300" s="226"/>
      <c r="DD300" s="226"/>
      <c r="DE300" s="226"/>
      <c r="DF300" s="226"/>
      <c r="DG300" s="226"/>
      <c r="DH300" s="226"/>
      <c r="DI300" s="226"/>
      <c r="DJ300" s="226"/>
      <c r="DK300" s="226"/>
      <c r="DL300" s="226"/>
      <c r="DM300" s="226"/>
      <c r="DN300" s="226"/>
      <c r="DO300" s="226"/>
      <c r="DP300" s="226"/>
      <c r="DQ300" s="226"/>
      <c r="DR300" s="226"/>
      <c r="DS300" s="226"/>
      <c r="DT300" s="226"/>
      <c r="DU300" s="226"/>
      <c r="DV300" s="226"/>
      <c r="DW300" s="226"/>
      <c r="DX300" s="226"/>
      <c r="DY300" s="226"/>
      <c r="DZ300" s="226"/>
      <c r="EA300" s="226"/>
      <c r="EB300" s="226"/>
      <c r="EC300" s="226"/>
      <c r="ED300" s="226"/>
      <c r="EE300" s="226"/>
      <c r="EF300" s="226"/>
      <c r="EG300" s="226"/>
      <c r="EH300" s="226"/>
      <c r="EI300" s="226"/>
      <c r="EJ300" s="226"/>
      <c r="EK300" s="226"/>
      <c r="EL300" s="226"/>
      <c r="EM300" s="226"/>
      <c r="EN300" s="226"/>
      <c r="EO300" s="226"/>
      <c r="EP300" s="226"/>
      <c r="EQ300" s="226"/>
      <c r="ER300" s="226"/>
      <c r="ES300" s="226"/>
      <c r="ET300" s="226"/>
      <c r="EU300" s="226"/>
      <c r="EV300" s="226"/>
      <c r="EW300" s="226"/>
      <c r="EX300" s="226"/>
      <c r="EY300" s="226"/>
      <c r="EZ300" s="226"/>
      <c r="FA300" s="226"/>
      <c r="FB300" s="226"/>
      <c r="FC300" s="226"/>
      <c r="FD300" s="226"/>
      <c r="FE300" s="226"/>
      <c r="FF300" s="226"/>
      <c r="FG300" s="226"/>
      <c r="FH300" s="226"/>
      <c r="FI300" s="226"/>
      <c r="FJ300" s="226"/>
      <c r="FK300" s="226"/>
      <c r="FL300" s="226"/>
      <c r="FM300" s="226"/>
      <c r="FN300" s="226"/>
      <c r="FO300" s="226"/>
      <c r="FP300" s="226"/>
      <c r="FQ300" s="226"/>
      <c r="FR300" s="226"/>
      <c r="FS300" s="226"/>
      <c r="FT300" s="226"/>
      <c r="FU300" s="226"/>
      <c r="FV300" s="226"/>
      <c r="FW300" s="226"/>
      <c r="FX300" s="226"/>
      <c r="FY300" s="226"/>
      <c r="FZ300" s="226"/>
      <c r="GA300" s="226"/>
      <c r="GB300" s="226"/>
      <c r="GC300" s="226"/>
      <c r="GD300" s="226"/>
      <c r="GE300" s="226"/>
      <c r="GF300" s="226"/>
      <c r="GG300" s="226"/>
      <c r="GH300" s="226"/>
      <c r="GI300" s="226"/>
      <c r="GJ300" s="226"/>
      <c r="GK300" s="226"/>
      <c r="GL300" s="226"/>
      <c r="GM300" s="226"/>
      <c r="GN300" s="226"/>
      <c r="GO300" s="226"/>
      <c r="GP300" s="226"/>
      <c r="GQ300" s="226"/>
      <c r="GR300" s="226"/>
      <c r="GS300" s="226"/>
      <c r="GT300" s="226"/>
      <c r="GU300" s="226"/>
      <c r="GV300" s="226"/>
      <c r="GW300" s="226"/>
      <c r="GX300" s="226"/>
      <c r="GY300" s="226"/>
      <c r="GZ300" s="226"/>
      <c r="HA300" s="226"/>
      <c r="HB300" s="226"/>
      <c r="HC300" s="226"/>
      <c r="HD300" s="226"/>
      <c r="HE300" s="226"/>
      <c r="HF300" s="226"/>
      <c r="HG300" s="226"/>
      <c r="HH300" s="226"/>
      <c r="HI300" s="226"/>
      <c r="HJ300" s="226"/>
      <c r="HK300" s="226"/>
      <c r="HL300" s="226"/>
      <c r="HM300" s="226"/>
      <c r="HN300" s="226"/>
      <c r="HO300" s="226"/>
      <c r="HP300" s="226"/>
      <c r="HQ300" s="226"/>
      <c r="HR300" s="226"/>
      <c r="HS300" s="226"/>
      <c r="HT300" s="226"/>
      <c r="HU300" s="226"/>
      <c r="HV300" s="226"/>
      <c r="HW300" s="226"/>
      <c r="HX300" s="226"/>
      <c r="HY300" s="226"/>
      <c r="HZ300" s="226"/>
      <c r="IA300" s="226"/>
      <c r="IB300" s="226"/>
      <c r="IC300" s="226"/>
      <c r="ID300" s="226"/>
      <c r="IE300" s="226"/>
      <c r="IF300" s="226"/>
      <c r="IG300" s="226"/>
      <c r="IH300" s="226"/>
      <c r="II300" s="226"/>
      <c r="IJ300" s="226"/>
      <c r="IK300" s="226"/>
      <c r="IL300" s="226"/>
      <c r="IM300" s="226"/>
      <c r="IN300" s="226"/>
      <c r="IO300" s="226"/>
      <c r="IP300" s="226"/>
      <c r="IQ300" s="226"/>
      <c r="IR300" s="226"/>
      <c r="IS300" s="226"/>
      <c r="IT300" s="226"/>
      <c r="IU300" s="226"/>
      <c r="IV300" s="226"/>
      <c r="IW300" s="226"/>
      <c r="IX300" s="226"/>
      <c r="IY300" s="226"/>
      <c r="IZ300" s="226"/>
      <c r="JA300" s="226"/>
      <c r="JB300" s="226"/>
      <c r="JC300" s="226"/>
      <c r="JD300" s="226"/>
      <c r="JE300" s="226"/>
      <c r="JF300" s="226"/>
      <c r="JG300" s="226"/>
      <c r="JH300" s="226"/>
      <c r="JI300" s="226"/>
      <c r="JJ300" s="226"/>
      <c r="JK300" s="226"/>
      <c r="JL300" s="226"/>
      <c r="JM300" s="226"/>
      <c r="JN300" s="226"/>
      <c r="JO300" s="226"/>
      <c r="JP300" s="226"/>
      <c r="JQ300" s="226"/>
      <c r="JR300" s="226"/>
      <c r="JS300" s="226"/>
      <c r="JT300" s="226"/>
      <c r="JU300" s="226"/>
      <c r="JV300" s="226"/>
      <c r="JW300" s="226"/>
      <c r="JX300" s="226"/>
      <c r="JY300" s="226"/>
      <c r="JZ300" s="226"/>
      <c r="KA300" s="226"/>
      <c r="KB300" s="226"/>
      <c r="KC300" s="226"/>
      <c r="KD300" s="226"/>
      <c r="KE300" s="226"/>
      <c r="KF300" s="226"/>
      <c r="KG300" s="226"/>
      <c r="KH300" s="226"/>
      <c r="KI300" s="226"/>
      <c r="KJ300" s="226"/>
      <c r="KK300" s="226"/>
      <c r="KL300" s="226"/>
      <c r="KM300" s="226"/>
      <c r="KN300" s="226"/>
      <c r="KO300" s="226"/>
      <c r="KP300" s="226"/>
      <c r="KQ300" s="226"/>
      <c r="KR300" s="226"/>
      <c r="KS300" s="226"/>
      <c r="KT300" s="226"/>
      <c r="KU300" s="226"/>
      <c r="KV300" s="226"/>
      <c r="KW300" s="226"/>
      <c r="KX300" s="226"/>
      <c r="KY300" s="226"/>
      <c r="KZ300" s="226"/>
      <c r="LA300" s="226"/>
      <c r="LB300" s="226"/>
      <c r="LC300" s="226"/>
      <c r="LD300" s="226"/>
      <c r="LE300" s="226"/>
      <c r="LF300" s="226"/>
      <c r="LG300" s="226"/>
      <c r="LH300" s="226"/>
      <c r="LI300" s="226"/>
      <c r="LJ300" s="226"/>
      <c r="LK300" s="226"/>
      <c r="LL300" s="226"/>
      <c r="LM300" s="226"/>
      <c r="LN300" s="226"/>
      <c r="LO300" s="226"/>
      <c r="LP300" s="226"/>
      <c r="LQ300" s="226"/>
      <c r="LR300" s="226"/>
      <c r="LS300" s="226"/>
      <c r="LT300" s="226"/>
      <c r="LU300" s="226"/>
      <c r="LV300" s="226"/>
      <c r="LW300" s="226"/>
      <c r="LX300" s="226"/>
      <c r="LY300" s="226"/>
      <c r="LZ300" s="226"/>
      <c r="MA300" s="226"/>
      <c r="MB300" s="226"/>
      <c r="MC300" s="226"/>
      <c r="MD300" s="226"/>
      <c r="ME300" s="226"/>
      <c r="MF300" s="226"/>
      <c r="MG300" s="226"/>
      <c r="MH300" s="226"/>
      <c r="MI300" s="226"/>
      <c r="MJ300" s="226"/>
      <c r="MK300" s="226"/>
      <c r="ML300" s="226"/>
      <c r="MM300" s="226"/>
      <c r="MN300" s="226"/>
      <c r="MO300" s="226"/>
      <c r="MP300" s="226"/>
      <c r="MQ300" s="226"/>
      <c r="MR300" s="226"/>
      <c r="MS300" s="226"/>
      <c r="MT300" s="226"/>
      <c r="MU300" s="226"/>
      <c r="MV300" s="226"/>
      <c r="MW300" s="226"/>
      <c r="MX300" s="226"/>
      <c r="MY300" s="226"/>
      <c r="MZ300" s="226"/>
      <c r="NA300" s="226"/>
      <c r="NB300" s="226"/>
      <c r="NC300" s="226"/>
      <c r="ND300" s="226"/>
      <c r="NE300" s="226"/>
      <c r="NF300" s="226"/>
      <c r="NG300" s="226"/>
      <c r="NH300" s="226"/>
      <c r="NI300" s="226"/>
      <c r="NJ300" s="226"/>
      <c r="NK300" s="226"/>
      <c r="NL300" s="226"/>
      <c r="NM300" s="226"/>
      <c r="NN300" s="226"/>
      <c r="NO300" s="226"/>
      <c r="NP300" s="226"/>
      <c r="NQ300" s="226"/>
      <c r="NR300" s="226"/>
      <c r="NS300" s="226"/>
      <c r="NT300" s="226"/>
      <c r="NU300" s="226"/>
      <c r="NV300" s="226"/>
      <c r="NW300" s="226"/>
      <c r="NX300" s="226"/>
      <c r="NY300" s="226"/>
      <c r="NZ300" s="226"/>
      <c r="OA300" s="226"/>
      <c r="OB300" s="226"/>
      <c r="OC300" s="226"/>
      <c r="OD300" s="226"/>
      <c r="OE300" s="226"/>
      <c r="OF300" s="226"/>
      <c r="OG300" s="226"/>
      <c r="OH300" s="226"/>
      <c r="OI300" s="226"/>
      <c r="OJ300" s="226"/>
      <c r="OK300" s="226"/>
      <c r="OL300" s="226"/>
      <c r="OM300" s="226"/>
      <c r="ON300" s="226"/>
      <c r="OO300" s="226"/>
      <c r="OP300" s="226"/>
      <c r="OQ300" s="226"/>
      <c r="OR300" s="226"/>
      <c r="OS300" s="226"/>
      <c r="OT300" s="226"/>
      <c r="OU300" s="226"/>
      <c r="OV300" s="226"/>
      <c r="OW300" s="226"/>
      <c r="OX300" s="226"/>
      <c r="OY300" s="226"/>
      <c r="OZ300" s="226"/>
      <c r="PA300" s="226"/>
      <c r="PB300" s="226"/>
      <c r="PC300" s="226"/>
      <c r="PD300" s="226"/>
      <c r="PE300" s="226"/>
      <c r="PF300" s="226"/>
      <c r="PG300" s="226"/>
      <c r="PH300" s="226"/>
      <c r="PI300" s="226"/>
      <c r="PJ300" s="226"/>
      <c r="PK300" s="226"/>
      <c r="PL300" s="226"/>
      <c r="PM300" s="226"/>
      <c r="PN300" s="226"/>
      <c r="PO300" s="226"/>
      <c r="PP300" s="226"/>
      <c r="PQ300" s="226"/>
      <c r="PR300" s="226"/>
      <c r="PS300" s="226"/>
      <c r="PT300" s="226"/>
      <c r="PU300" s="226"/>
      <c r="PV300" s="226"/>
      <c r="PW300" s="226"/>
      <c r="PX300" s="226"/>
      <c r="PY300" s="226"/>
      <c r="PZ300" s="226"/>
      <c r="QA300" s="226"/>
      <c r="QB300" s="226"/>
      <c r="QC300" s="226"/>
      <c r="QD300" s="226"/>
      <c r="QE300" s="226"/>
      <c r="QF300" s="226"/>
      <c r="QG300" s="226"/>
      <c r="QH300" s="226"/>
      <c r="QI300" s="226"/>
      <c r="QJ300" s="226"/>
      <c r="QK300" s="226"/>
      <c r="QL300" s="226"/>
      <c r="QM300" s="226"/>
      <c r="QN300" s="226"/>
      <c r="QO300" s="226"/>
      <c r="QP300" s="226"/>
      <c r="QQ300" s="226"/>
      <c r="QR300" s="226"/>
      <c r="QS300" s="226"/>
      <c r="QT300" s="226"/>
      <c r="QU300" s="226"/>
      <c r="QV300" s="226"/>
      <c r="QW300" s="226"/>
      <c r="QX300" s="226"/>
      <c r="QY300" s="226"/>
      <c r="QZ300" s="226"/>
      <c r="RA300" s="226"/>
      <c r="RB300" s="226"/>
      <c r="RC300" s="226"/>
      <c r="RD300" s="226"/>
      <c r="RE300" s="226"/>
      <c r="RF300" s="226"/>
      <c r="RG300" s="226"/>
      <c r="RH300" s="226"/>
      <c r="RI300" s="226"/>
      <c r="RJ300" s="226"/>
      <c r="RK300" s="226"/>
      <c r="RL300" s="226"/>
      <c r="RM300" s="226"/>
      <c r="RN300" s="226"/>
      <c r="RO300" s="226"/>
      <c r="RP300" s="226"/>
      <c r="RQ300" s="226"/>
      <c r="RR300" s="226"/>
      <c r="RS300" s="226"/>
      <c r="RT300" s="226"/>
      <c r="RU300" s="226"/>
      <c r="RV300" s="226"/>
      <c r="RW300" s="226"/>
      <c r="RX300" s="226"/>
      <c r="RY300" s="226"/>
      <c r="RZ300" s="226"/>
      <c r="SA300" s="226"/>
      <c r="SB300" s="226"/>
      <c r="SC300" s="226"/>
      <c r="SD300" s="226"/>
      <c r="SE300" s="226"/>
      <c r="SF300" s="226"/>
      <c r="SG300" s="226"/>
      <c r="SH300" s="226"/>
      <c r="SI300" s="226"/>
      <c r="SJ300" s="226"/>
      <c r="SK300" s="226"/>
      <c r="SL300" s="226"/>
      <c r="SM300" s="226"/>
      <c r="SN300" s="226"/>
      <c r="SO300" s="226"/>
      <c r="SP300" s="226"/>
      <c r="SQ300" s="226"/>
      <c r="SR300" s="226"/>
      <c r="SS300" s="226"/>
      <c r="ST300" s="226"/>
      <c r="SU300" s="226"/>
      <c r="SV300" s="226"/>
      <c r="SW300" s="226"/>
      <c r="SX300" s="226"/>
      <c r="SY300" s="226"/>
      <c r="SZ300" s="226"/>
      <c r="TA300" s="226"/>
      <c r="TB300" s="226"/>
      <c r="TC300" s="226"/>
      <c r="TD300" s="226"/>
      <c r="TE300" s="226"/>
      <c r="TF300" s="226"/>
      <c r="TG300" s="226"/>
      <c r="TH300" s="226"/>
      <c r="TI300" s="226"/>
      <c r="TJ300" s="226"/>
      <c r="TK300" s="226"/>
      <c r="TL300" s="226"/>
      <c r="TM300" s="226"/>
      <c r="TN300" s="226"/>
      <c r="TO300" s="226"/>
      <c r="TP300" s="226"/>
      <c r="TQ300" s="226"/>
      <c r="TR300" s="226"/>
      <c r="TS300" s="226"/>
      <c r="TT300" s="226"/>
      <c r="TU300" s="226"/>
      <c r="TV300" s="226"/>
      <c r="TW300" s="226"/>
      <c r="TX300" s="226"/>
      <c r="TY300" s="226"/>
      <c r="TZ300" s="226"/>
      <c r="UA300" s="226"/>
      <c r="UB300" s="226"/>
      <c r="UC300" s="226"/>
      <c r="UD300" s="226"/>
      <c r="UE300" s="226"/>
      <c r="UF300" s="226"/>
      <c r="UG300" s="226"/>
      <c r="UH300" s="226"/>
      <c r="UI300" s="226"/>
      <c r="UJ300" s="226"/>
      <c r="UK300" s="226"/>
      <c r="UL300" s="226"/>
      <c r="UM300" s="226"/>
      <c r="UN300" s="226"/>
      <c r="UO300" s="226"/>
      <c r="UP300" s="226"/>
      <c r="UQ300" s="226"/>
      <c r="UR300" s="226"/>
      <c r="US300" s="226"/>
      <c r="UT300" s="226"/>
      <c r="UU300" s="226"/>
      <c r="UV300" s="226"/>
      <c r="UW300" s="226"/>
      <c r="UX300" s="226"/>
      <c r="UY300" s="226"/>
      <c r="UZ300" s="226"/>
      <c r="VA300" s="226"/>
      <c r="VB300" s="226"/>
      <c r="VC300" s="226"/>
      <c r="VD300" s="226"/>
      <c r="VE300" s="226"/>
      <c r="VF300" s="226"/>
      <c r="VG300" s="226"/>
      <c r="VH300" s="226"/>
      <c r="VI300" s="226"/>
      <c r="VJ300" s="226"/>
      <c r="VK300" s="226"/>
      <c r="VL300" s="226"/>
      <c r="VM300" s="226"/>
      <c r="VN300" s="226"/>
      <c r="VO300" s="226"/>
      <c r="VP300" s="226"/>
      <c r="VQ300" s="226"/>
      <c r="VR300" s="226"/>
      <c r="VS300" s="226"/>
      <c r="VT300" s="226"/>
      <c r="VU300" s="226"/>
      <c r="VV300" s="226"/>
      <c r="VW300" s="226"/>
      <c r="VX300" s="226"/>
      <c r="VY300" s="226"/>
      <c r="VZ300" s="226"/>
      <c r="WA300" s="226"/>
      <c r="WB300" s="226"/>
      <c r="WC300" s="226"/>
      <c r="WD300" s="226"/>
      <c r="WE300" s="226"/>
      <c r="WF300" s="226"/>
      <c r="WG300" s="226"/>
      <c r="WH300" s="226"/>
      <c r="WI300" s="226"/>
      <c r="WJ300" s="226"/>
      <c r="WK300" s="226"/>
      <c r="WL300" s="226"/>
      <c r="WM300" s="226"/>
      <c r="WN300" s="226"/>
      <c r="WO300" s="226"/>
      <c r="WP300" s="226"/>
      <c r="WQ300" s="226"/>
      <c r="WR300" s="226"/>
      <c r="WS300" s="226"/>
      <c r="WT300" s="226"/>
      <c r="WU300" s="226"/>
      <c r="WV300" s="226"/>
      <c r="WW300" s="226"/>
      <c r="WX300" s="226"/>
      <c r="WY300" s="226"/>
      <c r="WZ300" s="226"/>
      <c r="XA300" s="226"/>
      <c r="XB300" s="226"/>
      <c r="XC300" s="226"/>
      <c r="XD300" s="226"/>
      <c r="XE300" s="226"/>
      <c r="XF300" s="226"/>
      <c r="XG300" s="226"/>
      <c r="XH300" s="226"/>
      <c r="XI300" s="226"/>
      <c r="XJ300" s="226"/>
      <c r="XK300" s="226"/>
      <c r="XL300" s="226"/>
      <c r="XM300" s="226"/>
      <c r="XN300" s="226"/>
      <c r="XO300" s="226"/>
      <c r="XP300" s="226"/>
      <c r="XQ300" s="226"/>
      <c r="XR300" s="226"/>
      <c r="XS300" s="226"/>
      <c r="XT300" s="226"/>
      <c r="XU300" s="226"/>
      <c r="XV300" s="226"/>
      <c r="XW300" s="226"/>
      <c r="XX300" s="226"/>
      <c r="XY300" s="226"/>
      <c r="XZ300" s="226"/>
      <c r="YA300" s="226"/>
      <c r="YB300" s="226"/>
      <c r="YC300" s="226"/>
      <c r="YD300" s="226"/>
      <c r="YE300" s="226"/>
      <c r="YF300" s="226"/>
      <c r="YG300" s="226"/>
      <c r="YH300" s="226"/>
      <c r="YI300" s="226"/>
      <c r="YJ300" s="226"/>
      <c r="YK300" s="226"/>
      <c r="YL300" s="226"/>
      <c r="YM300" s="226"/>
      <c r="YN300" s="226"/>
      <c r="YO300" s="226"/>
      <c r="YP300" s="226"/>
      <c r="YQ300" s="226"/>
      <c r="YR300" s="226"/>
      <c r="YS300" s="226"/>
      <c r="YT300" s="226"/>
      <c r="YU300" s="226"/>
      <c r="YV300" s="226"/>
      <c r="YW300" s="226"/>
      <c r="YX300" s="226"/>
      <c r="YY300" s="226"/>
      <c r="YZ300" s="226"/>
      <c r="ZA300" s="226"/>
      <c r="ZB300" s="226"/>
      <c r="ZC300" s="226"/>
      <c r="ZD300" s="226"/>
      <c r="ZE300" s="226"/>
      <c r="ZF300" s="226"/>
      <c r="ZG300" s="226"/>
      <c r="ZH300" s="226"/>
      <c r="ZI300" s="226"/>
      <c r="ZJ300" s="226"/>
      <c r="ZK300" s="226"/>
      <c r="ZL300" s="226"/>
      <c r="ZM300" s="226"/>
      <c r="ZN300" s="226"/>
      <c r="ZO300" s="226"/>
      <c r="ZP300" s="226"/>
      <c r="ZQ300" s="226"/>
      <c r="ZR300" s="226"/>
      <c r="ZS300" s="226"/>
      <c r="ZT300" s="226"/>
      <c r="ZU300" s="226"/>
      <c r="ZV300" s="226"/>
      <c r="ZW300" s="226"/>
      <c r="ZX300" s="226"/>
      <c r="ZY300" s="226"/>
      <c r="ZZ300" s="226"/>
      <c r="AAA300" s="226"/>
      <c r="AAB300" s="226"/>
      <c r="AAC300" s="226"/>
      <c r="AAD300" s="226"/>
      <c r="AAE300" s="226"/>
      <c r="AAF300" s="226"/>
      <c r="AAG300" s="226"/>
      <c r="AAH300" s="226"/>
      <c r="AAI300" s="226"/>
      <c r="AAJ300" s="226"/>
      <c r="AAK300" s="226"/>
      <c r="AAL300" s="226"/>
      <c r="AAM300" s="226"/>
      <c r="AAN300" s="226"/>
      <c r="AAO300" s="226"/>
      <c r="AAP300" s="226"/>
      <c r="AAQ300" s="226"/>
      <c r="AAR300" s="226"/>
      <c r="AAS300" s="226"/>
      <c r="AAT300" s="226"/>
      <c r="AAU300" s="226"/>
      <c r="AAV300" s="226"/>
      <c r="AAW300" s="226"/>
      <c r="AAX300" s="226"/>
      <c r="AAY300" s="226"/>
      <c r="AAZ300" s="226"/>
      <c r="ABA300" s="226"/>
      <c r="ABB300" s="226"/>
      <c r="ABC300" s="226"/>
      <c r="ABD300" s="226"/>
      <c r="ABE300" s="226"/>
      <c r="ABF300" s="226"/>
      <c r="ABG300" s="226"/>
      <c r="ABH300" s="226"/>
      <c r="ABI300" s="226"/>
      <c r="ABJ300" s="226"/>
      <c r="ABK300" s="226"/>
      <c r="ABL300" s="226"/>
      <c r="ABM300" s="226"/>
      <c r="ABN300" s="226"/>
      <c r="ABO300" s="226"/>
      <c r="ABP300" s="226"/>
      <c r="ABQ300" s="226"/>
      <c r="ABR300" s="226"/>
      <c r="ABS300" s="226"/>
      <c r="ABT300" s="226"/>
      <c r="ABU300" s="226"/>
      <c r="ABV300" s="226"/>
      <c r="ABW300" s="226"/>
      <c r="ABX300" s="226"/>
      <c r="ABY300" s="226"/>
      <c r="ABZ300" s="226"/>
      <c r="ACA300" s="226"/>
      <c r="ACB300" s="226"/>
      <c r="ACC300" s="226"/>
      <c r="ACD300" s="226"/>
      <c r="ACE300" s="226"/>
      <c r="ACF300" s="226"/>
      <c r="ACG300" s="226"/>
      <c r="ACH300" s="226"/>
      <c r="ACI300" s="226"/>
      <c r="ACJ300" s="226"/>
      <c r="ACK300" s="226"/>
      <c r="ACL300" s="226"/>
      <c r="ACM300" s="226"/>
      <c r="ACN300" s="226"/>
      <c r="ACO300" s="226"/>
      <c r="ACP300" s="226"/>
      <c r="ACQ300" s="226"/>
      <c r="ACR300" s="226"/>
      <c r="ACS300" s="226"/>
      <c r="ACT300" s="226"/>
      <c r="ACU300" s="226"/>
      <c r="ACV300" s="226"/>
      <c r="ACW300" s="226"/>
      <c r="ACX300" s="226"/>
      <c r="ACY300" s="226"/>
      <c r="ACZ300" s="226"/>
      <c r="ADA300" s="226"/>
      <c r="ADB300" s="226"/>
      <c r="ADC300" s="226"/>
      <c r="ADD300" s="226"/>
      <c r="ADE300" s="226"/>
      <c r="ADF300" s="226"/>
      <c r="ADG300" s="226"/>
      <c r="ADH300" s="226"/>
      <c r="ADI300" s="226"/>
      <c r="ADJ300" s="226"/>
      <c r="ADK300" s="226"/>
      <c r="ADL300" s="226"/>
      <c r="ADM300" s="226"/>
      <c r="ADN300" s="226"/>
      <c r="ADO300" s="226"/>
      <c r="ADP300" s="226"/>
      <c r="ADQ300" s="226"/>
      <c r="ADR300" s="226"/>
      <c r="ADS300" s="226"/>
      <c r="ADT300" s="226"/>
      <c r="ADU300" s="226"/>
      <c r="ADV300" s="226"/>
      <c r="ADW300" s="226"/>
      <c r="ADX300" s="226"/>
      <c r="ADY300" s="226"/>
      <c r="ADZ300" s="226"/>
      <c r="AEA300" s="226"/>
      <c r="AEB300" s="226"/>
      <c r="AEC300" s="226"/>
      <c r="AED300" s="226"/>
      <c r="AEE300" s="226"/>
      <c r="AEF300" s="226"/>
      <c r="AEG300" s="226"/>
      <c r="AEH300" s="226"/>
      <c r="AEI300" s="226"/>
      <c r="AEJ300" s="226"/>
      <c r="AEK300" s="226"/>
      <c r="AEL300" s="226"/>
      <c r="AEM300" s="226"/>
      <c r="AEN300" s="226"/>
      <c r="AEO300" s="226"/>
      <c r="AEP300" s="226"/>
      <c r="AEQ300" s="226"/>
      <c r="AER300" s="226"/>
      <c r="AES300" s="226"/>
      <c r="AET300" s="226"/>
      <c r="AEU300" s="226"/>
      <c r="AEV300" s="226"/>
      <c r="AEW300" s="226"/>
      <c r="AEX300" s="226"/>
      <c r="AEY300" s="226"/>
      <c r="AEZ300" s="226"/>
      <c r="AFA300" s="226"/>
      <c r="AFB300" s="226"/>
      <c r="AFC300" s="226"/>
      <c r="AFD300" s="226"/>
      <c r="AFE300" s="226"/>
      <c r="AFF300" s="226"/>
      <c r="AFG300" s="226"/>
      <c r="AFH300" s="226"/>
      <c r="AFI300" s="226"/>
      <c r="AFJ300" s="226"/>
      <c r="AFK300" s="226"/>
      <c r="AFL300" s="226"/>
      <c r="AFM300" s="226"/>
      <c r="AFN300" s="226"/>
      <c r="AFO300" s="226"/>
      <c r="AFP300" s="226"/>
      <c r="AFQ300" s="226"/>
      <c r="AFR300" s="226"/>
      <c r="AFS300" s="226"/>
      <c r="AFT300" s="226"/>
      <c r="AFU300" s="226"/>
      <c r="AFV300" s="226"/>
      <c r="AFW300" s="226"/>
      <c r="AFX300" s="226"/>
      <c r="AFY300" s="226"/>
      <c r="AFZ300" s="226"/>
      <c r="AGA300" s="226"/>
      <c r="AGB300" s="226"/>
      <c r="AGC300" s="226"/>
      <c r="AGD300" s="226"/>
      <c r="AGE300" s="226"/>
      <c r="AGF300" s="226"/>
      <c r="AGG300" s="226"/>
      <c r="AGH300" s="226"/>
      <c r="AGI300" s="226"/>
      <c r="AGJ300" s="226"/>
      <c r="AGK300" s="226"/>
      <c r="AGL300" s="226"/>
      <c r="AGM300" s="226"/>
      <c r="AGN300" s="226"/>
      <c r="AGO300" s="226"/>
      <c r="AGP300" s="226"/>
      <c r="AGQ300" s="226"/>
      <c r="AGR300" s="226"/>
      <c r="AGS300" s="226"/>
      <c r="AGT300" s="226"/>
      <c r="AGU300" s="226"/>
      <c r="AGV300" s="226"/>
      <c r="AGW300" s="226"/>
      <c r="AGX300" s="226"/>
      <c r="AGY300" s="226"/>
      <c r="AGZ300" s="226"/>
      <c r="AHA300" s="226"/>
      <c r="AHB300" s="226"/>
      <c r="AHC300" s="226"/>
      <c r="AHD300" s="226"/>
      <c r="AHE300" s="226"/>
      <c r="AHF300" s="226"/>
      <c r="AHG300" s="226"/>
      <c r="AHH300" s="226"/>
      <c r="AHI300" s="226"/>
      <c r="AHJ300" s="226"/>
      <c r="AHK300" s="226"/>
      <c r="AHL300" s="226"/>
      <c r="AHM300" s="226"/>
      <c r="AHN300" s="226"/>
      <c r="AHO300" s="226"/>
      <c r="AHP300" s="226"/>
      <c r="AHQ300" s="226"/>
      <c r="AHR300" s="226"/>
      <c r="AHS300" s="226"/>
      <c r="AHT300" s="226"/>
      <c r="AHU300" s="226"/>
      <c r="AHV300" s="226"/>
      <c r="AHW300" s="226"/>
      <c r="AHX300" s="226"/>
      <c r="AHY300" s="226"/>
      <c r="AHZ300" s="226"/>
      <c r="AIA300" s="226"/>
      <c r="AIB300" s="226"/>
      <c r="AIC300" s="226"/>
      <c r="AID300" s="226"/>
      <c r="AIE300" s="226"/>
      <c r="AIF300" s="226"/>
      <c r="AIG300" s="226"/>
      <c r="AIH300" s="226"/>
      <c r="AII300" s="226"/>
      <c r="AIJ300" s="226"/>
      <c r="AIK300" s="226"/>
    </row>
    <row r="301" spans="1:921" ht="15" customHeight="1" x14ac:dyDescent="0.2">
      <c r="A301" s="226"/>
      <c r="B301" s="318"/>
      <c r="C301" s="225"/>
      <c r="D301" s="225"/>
      <c r="E301" s="225"/>
      <c r="F301" s="318"/>
      <c r="G301" s="318"/>
      <c r="H301" s="319"/>
      <c r="I301" s="319"/>
      <c r="J301" s="320"/>
      <c r="K301" s="225"/>
      <c r="L301" s="225"/>
      <c r="M301" s="225"/>
      <c r="N301" s="225"/>
      <c r="O301" s="225"/>
      <c r="P301" s="225"/>
      <c r="Q301" s="225"/>
      <c r="R301" s="225"/>
      <c r="S301" s="225"/>
      <c r="T301" s="318"/>
      <c r="U301" s="319"/>
      <c r="V301" s="318"/>
      <c r="W301" s="321"/>
      <c r="X301" s="320"/>
      <c r="Y301" s="225"/>
      <c r="Z301" s="225"/>
      <c r="AA301" s="318"/>
      <c r="AB301" s="318"/>
      <c r="AC301" s="321"/>
      <c r="AD301" s="320"/>
      <c r="AE301" s="320"/>
      <c r="AF301" s="322"/>
      <c r="AG301" s="225"/>
      <c r="AH301" s="225"/>
      <c r="AI301" s="225"/>
      <c r="AJ301" s="321"/>
      <c r="AK301" s="226"/>
      <c r="AL301" s="226"/>
      <c r="AM301" s="226"/>
      <c r="AN301" s="226"/>
      <c r="AO301" s="226"/>
      <c r="AP301" s="226"/>
      <c r="AQ301" s="226"/>
      <c r="AR301" s="226"/>
      <c r="AS301" s="226"/>
      <c r="AT301" s="226"/>
      <c r="AU301" s="226"/>
      <c r="AV301" s="226"/>
      <c r="AW301" s="226"/>
      <c r="AX301" s="226"/>
      <c r="AY301" s="226"/>
      <c r="AZ301" s="226"/>
      <c r="BA301" s="226"/>
      <c r="BB301" s="226"/>
      <c r="BC301" s="226"/>
      <c r="BD301" s="226"/>
      <c r="BE301" s="226"/>
      <c r="BF301" s="226"/>
      <c r="BG301" s="226"/>
      <c r="BH301" s="226"/>
      <c r="BI301" s="226"/>
      <c r="BJ301" s="226"/>
      <c r="BK301" s="226"/>
      <c r="BL301" s="226"/>
      <c r="BM301" s="226"/>
      <c r="BN301" s="226"/>
      <c r="BO301" s="226"/>
      <c r="BP301" s="226"/>
      <c r="BQ301" s="226"/>
      <c r="BR301" s="226"/>
      <c r="BS301" s="226"/>
      <c r="BT301" s="226"/>
      <c r="BU301" s="226"/>
      <c r="BV301" s="226"/>
      <c r="BW301" s="226"/>
      <c r="BX301" s="226"/>
      <c r="BY301" s="226"/>
      <c r="BZ301" s="226"/>
      <c r="CA301" s="226"/>
      <c r="CB301" s="226"/>
      <c r="CC301" s="226"/>
      <c r="CD301" s="226"/>
      <c r="CE301" s="226"/>
      <c r="CF301" s="226"/>
      <c r="CG301" s="226"/>
      <c r="CH301" s="226"/>
      <c r="CI301" s="226"/>
      <c r="CJ301" s="226"/>
      <c r="CK301" s="226"/>
      <c r="CL301" s="226"/>
      <c r="CM301" s="226"/>
      <c r="CN301" s="226"/>
      <c r="CO301" s="226"/>
      <c r="CP301" s="226"/>
      <c r="CQ301" s="226"/>
      <c r="CR301" s="226"/>
      <c r="CS301" s="226"/>
      <c r="CT301" s="226"/>
      <c r="CU301" s="226"/>
      <c r="CV301" s="226"/>
      <c r="CW301" s="226"/>
      <c r="CX301" s="226"/>
      <c r="CY301" s="226"/>
      <c r="CZ301" s="226"/>
      <c r="DA301" s="226"/>
      <c r="DB301" s="226"/>
      <c r="DC301" s="226"/>
      <c r="DD301" s="226"/>
      <c r="DE301" s="226"/>
      <c r="DF301" s="226"/>
      <c r="DG301" s="226"/>
      <c r="DH301" s="226"/>
      <c r="DI301" s="226"/>
      <c r="DJ301" s="226"/>
      <c r="DK301" s="226"/>
      <c r="DL301" s="226"/>
      <c r="DM301" s="226"/>
      <c r="DN301" s="226"/>
      <c r="DO301" s="226"/>
      <c r="DP301" s="226"/>
      <c r="DQ301" s="226"/>
      <c r="DR301" s="226"/>
      <c r="DS301" s="226"/>
      <c r="DT301" s="226"/>
      <c r="DU301" s="226"/>
      <c r="DV301" s="226"/>
      <c r="DW301" s="226"/>
      <c r="DX301" s="226"/>
      <c r="DY301" s="226"/>
      <c r="DZ301" s="226"/>
      <c r="EA301" s="226"/>
      <c r="EB301" s="226"/>
      <c r="EC301" s="226"/>
      <c r="ED301" s="226"/>
      <c r="EE301" s="226"/>
      <c r="EF301" s="226"/>
      <c r="EG301" s="226"/>
      <c r="EH301" s="226"/>
      <c r="EI301" s="226"/>
      <c r="EJ301" s="226"/>
      <c r="EK301" s="226"/>
      <c r="EL301" s="226"/>
      <c r="EM301" s="226"/>
      <c r="EN301" s="226"/>
      <c r="EO301" s="226"/>
      <c r="EP301" s="226"/>
      <c r="EQ301" s="226"/>
      <c r="ER301" s="226"/>
      <c r="ES301" s="226"/>
      <c r="ET301" s="226"/>
      <c r="EU301" s="226"/>
      <c r="EV301" s="226"/>
      <c r="EW301" s="226"/>
      <c r="EX301" s="226"/>
      <c r="EY301" s="226"/>
      <c r="EZ301" s="226"/>
      <c r="FA301" s="226"/>
      <c r="FB301" s="226"/>
      <c r="FC301" s="226"/>
      <c r="FD301" s="226"/>
      <c r="FE301" s="226"/>
      <c r="FF301" s="226"/>
      <c r="FG301" s="226"/>
      <c r="FH301" s="226"/>
      <c r="FI301" s="226"/>
      <c r="FJ301" s="226"/>
      <c r="FK301" s="226"/>
      <c r="FL301" s="226"/>
      <c r="FM301" s="226"/>
      <c r="FN301" s="226"/>
      <c r="FO301" s="226"/>
      <c r="FP301" s="226"/>
      <c r="FQ301" s="226"/>
      <c r="FR301" s="226"/>
      <c r="FS301" s="226"/>
      <c r="FT301" s="226"/>
      <c r="FU301" s="226"/>
      <c r="FV301" s="226"/>
      <c r="FW301" s="226"/>
      <c r="FX301" s="226"/>
      <c r="FY301" s="226"/>
      <c r="FZ301" s="226"/>
      <c r="GA301" s="226"/>
      <c r="GB301" s="226"/>
      <c r="GC301" s="226"/>
      <c r="GD301" s="226"/>
      <c r="GE301" s="226"/>
      <c r="GF301" s="226"/>
      <c r="GG301" s="226"/>
      <c r="GH301" s="226"/>
      <c r="GI301" s="226"/>
      <c r="GJ301" s="226"/>
      <c r="GK301" s="226"/>
      <c r="GL301" s="226"/>
      <c r="GM301" s="226"/>
      <c r="GN301" s="226"/>
      <c r="GO301" s="226"/>
      <c r="GP301" s="226"/>
      <c r="GQ301" s="226"/>
      <c r="GR301" s="226"/>
      <c r="GS301" s="226"/>
      <c r="GT301" s="226"/>
      <c r="GU301" s="226"/>
      <c r="GV301" s="226"/>
      <c r="GW301" s="226"/>
      <c r="GX301" s="226"/>
      <c r="GY301" s="226"/>
      <c r="GZ301" s="226"/>
      <c r="HA301" s="226"/>
      <c r="HB301" s="226"/>
      <c r="HC301" s="226"/>
      <c r="HD301" s="226"/>
      <c r="HE301" s="226"/>
      <c r="HF301" s="226"/>
      <c r="HG301" s="226"/>
      <c r="HH301" s="226"/>
      <c r="HI301" s="226"/>
      <c r="HJ301" s="226"/>
      <c r="HK301" s="226"/>
      <c r="HL301" s="226"/>
      <c r="HM301" s="226"/>
      <c r="HN301" s="226"/>
      <c r="HO301" s="226"/>
      <c r="HP301" s="226"/>
      <c r="HQ301" s="226"/>
      <c r="HR301" s="226"/>
      <c r="HS301" s="226"/>
      <c r="HT301" s="226"/>
      <c r="HU301" s="226"/>
      <c r="HV301" s="226"/>
      <c r="HW301" s="226"/>
      <c r="HX301" s="226"/>
      <c r="HY301" s="226"/>
      <c r="HZ301" s="226"/>
      <c r="IA301" s="226"/>
      <c r="IB301" s="226"/>
      <c r="IC301" s="226"/>
      <c r="ID301" s="226"/>
      <c r="IE301" s="226"/>
      <c r="IF301" s="226"/>
      <c r="IG301" s="226"/>
      <c r="IH301" s="226"/>
      <c r="II301" s="226"/>
      <c r="IJ301" s="226"/>
      <c r="IK301" s="226"/>
      <c r="IL301" s="226"/>
      <c r="IM301" s="226"/>
      <c r="IN301" s="226"/>
      <c r="IO301" s="226"/>
      <c r="IP301" s="226"/>
      <c r="IQ301" s="226"/>
      <c r="IR301" s="226"/>
      <c r="IS301" s="226"/>
      <c r="IT301" s="226"/>
      <c r="IU301" s="226"/>
      <c r="IV301" s="226"/>
      <c r="IW301" s="226"/>
      <c r="IX301" s="226"/>
      <c r="IY301" s="226"/>
      <c r="IZ301" s="226"/>
      <c r="JA301" s="226"/>
      <c r="JB301" s="226"/>
      <c r="JC301" s="226"/>
      <c r="JD301" s="226"/>
      <c r="JE301" s="226"/>
      <c r="JF301" s="226"/>
      <c r="JG301" s="226"/>
      <c r="JH301" s="226"/>
      <c r="JI301" s="226"/>
      <c r="JJ301" s="226"/>
      <c r="JK301" s="226"/>
      <c r="JL301" s="226"/>
      <c r="JM301" s="226"/>
      <c r="JN301" s="226"/>
      <c r="JO301" s="226"/>
      <c r="JP301" s="226"/>
      <c r="JQ301" s="226"/>
      <c r="JR301" s="226"/>
      <c r="JS301" s="226"/>
      <c r="JT301" s="226"/>
      <c r="JU301" s="226"/>
      <c r="JV301" s="226"/>
      <c r="JW301" s="226"/>
      <c r="JX301" s="226"/>
      <c r="JY301" s="226"/>
      <c r="JZ301" s="226"/>
      <c r="KA301" s="226"/>
      <c r="KB301" s="226"/>
      <c r="KC301" s="226"/>
      <c r="KD301" s="226"/>
      <c r="KE301" s="226"/>
      <c r="KF301" s="226"/>
      <c r="KG301" s="226"/>
      <c r="KH301" s="226"/>
      <c r="KI301" s="226"/>
      <c r="KJ301" s="226"/>
      <c r="KK301" s="226"/>
      <c r="KL301" s="226"/>
      <c r="KM301" s="226"/>
      <c r="KN301" s="226"/>
      <c r="KO301" s="226"/>
      <c r="KP301" s="226"/>
      <c r="KQ301" s="226"/>
      <c r="KR301" s="226"/>
      <c r="KS301" s="226"/>
      <c r="KT301" s="226"/>
      <c r="KU301" s="226"/>
      <c r="KV301" s="226"/>
      <c r="KW301" s="226"/>
      <c r="KX301" s="226"/>
      <c r="KY301" s="226"/>
      <c r="KZ301" s="226"/>
      <c r="LA301" s="226"/>
      <c r="LB301" s="226"/>
      <c r="LC301" s="226"/>
      <c r="LD301" s="226"/>
      <c r="LE301" s="226"/>
      <c r="LF301" s="226"/>
      <c r="LG301" s="226"/>
      <c r="LH301" s="226"/>
      <c r="LI301" s="226"/>
      <c r="LJ301" s="226"/>
      <c r="LK301" s="226"/>
      <c r="LL301" s="226"/>
      <c r="LM301" s="226"/>
      <c r="LN301" s="226"/>
      <c r="LO301" s="226"/>
      <c r="LP301" s="226"/>
      <c r="LQ301" s="226"/>
      <c r="LR301" s="226"/>
      <c r="LS301" s="226"/>
      <c r="LT301" s="226"/>
      <c r="LU301" s="226"/>
      <c r="LV301" s="226"/>
      <c r="LW301" s="226"/>
      <c r="LX301" s="226"/>
      <c r="LY301" s="226"/>
      <c r="LZ301" s="226"/>
      <c r="MA301" s="226"/>
      <c r="MB301" s="226"/>
      <c r="MC301" s="226"/>
      <c r="MD301" s="226"/>
      <c r="ME301" s="226"/>
      <c r="MF301" s="226"/>
      <c r="MG301" s="226"/>
      <c r="MH301" s="226"/>
      <c r="MI301" s="226"/>
      <c r="MJ301" s="226"/>
      <c r="MK301" s="226"/>
      <c r="ML301" s="226"/>
      <c r="MM301" s="226"/>
      <c r="MN301" s="226"/>
      <c r="MO301" s="226"/>
      <c r="MP301" s="226"/>
      <c r="MQ301" s="226"/>
      <c r="MR301" s="226"/>
      <c r="MS301" s="226"/>
      <c r="MT301" s="226"/>
      <c r="MU301" s="226"/>
      <c r="MV301" s="226"/>
      <c r="MW301" s="226"/>
      <c r="MX301" s="226"/>
      <c r="MY301" s="226"/>
      <c r="MZ301" s="226"/>
      <c r="NA301" s="226"/>
      <c r="NB301" s="226"/>
      <c r="NC301" s="226"/>
      <c r="ND301" s="226"/>
      <c r="NE301" s="226"/>
      <c r="NF301" s="226"/>
      <c r="NG301" s="226"/>
      <c r="NH301" s="226"/>
      <c r="NI301" s="226"/>
      <c r="NJ301" s="226"/>
      <c r="NK301" s="226"/>
      <c r="NL301" s="226"/>
      <c r="NM301" s="226"/>
      <c r="NN301" s="226"/>
      <c r="NO301" s="226"/>
      <c r="NP301" s="226"/>
      <c r="NQ301" s="226"/>
      <c r="NR301" s="226"/>
      <c r="NS301" s="226"/>
      <c r="NT301" s="226"/>
      <c r="NU301" s="226"/>
      <c r="NV301" s="226"/>
      <c r="NW301" s="226"/>
      <c r="NX301" s="226"/>
      <c r="NY301" s="226"/>
      <c r="NZ301" s="226"/>
      <c r="OA301" s="226"/>
      <c r="OB301" s="226"/>
      <c r="OC301" s="226"/>
      <c r="OD301" s="226"/>
      <c r="OE301" s="226"/>
      <c r="OF301" s="226"/>
      <c r="OG301" s="226"/>
      <c r="OH301" s="226"/>
      <c r="OI301" s="226"/>
      <c r="OJ301" s="226"/>
      <c r="OK301" s="226"/>
      <c r="OL301" s="226"/>
      <c r="OM301" s="226"/>
      <c r="ON301" s="226"/>
      <c r="OO301" s="226"/>
      <c r="OP301" s="226"/>
      <c r="OQ301" s="226"/>
      <c r="OR301" s="226"/>
      <c r="OS301" s="226"/>
      <c r="OT301" s="226"/>
      <c r="OU301" s="226"/>
      <c r="OV301" s="226"/>
      <c r="OW301" s="226"/>
      <c r="OX301" s="226"/>
      <c r="OY301" s="226"/>
      <c r="OZ301" s="226"/>
      <c r="PA301" s="226"/>
      <c r="PB301" s="226"/>
      <c r="PC301" s="226"/>
      <c r="PD301" s="226"/>
      <c r="PE301" s="226"/>
      <c r="PF301" s="226"/>
      <c r="PG301" s="226"/>
      <c r="PH301" s="226"/>
      <c r="PI301" s="226"/>
      <c r="PJ301" s="226"/>
      <c r="PK301" s="226"/>
      <c r="PL301" s="226"/>
      <c r="PM301" s="226"/>
      <c r="PN301" s="226"/>
      <c r="PO301" s="226"/>
      <c r="PP301" s="226"/>
      <c r="PQ301" s="226"/>
      <c r="PR301" s="226"/>
      <c r="PS301" s="226"/>
      <c r="PT301" s="226"/>
      <c r="PU301" s="226"/>
      <c r="PV301" s="226"/>
      <c r="PW301" s="226"/>
      <c r="PX301" s="226"/>
      <c r="PY301" s="226"/>
      <c r="PZ301" s="226"/>
      <c r="QA301" s="226"/>
      <c r="QB301" s="226"/>
      <c r="QC301" s="226"/>
      <c r="QD301" s="226"/>
      <c r="QE301" s="226"/>
      <c r="QF301" s="226"/>
      <c r="QG301" s="226"/>
      <c r="QH301" s="226"/>
      <c r="QI301" s="226"/>
      <c r="QJ301" s="226"/>
      <c r="QK301" s="226"/>
      <c r="QL301" s="226"/>
      <c r="QM301" s="226"/>
      <c r="QN301" s="226"/>
      <c r="QO301" s="226"/>
      <c r="QP301" s="226"/>
      <c r="QQ301" s="226"/>
      <c r="QR301" s="226"/>
      <c r="QS301" s="226"/>
      <c r="QT301" s="226"/>
      <c r="QU301" s="226"/>
      <c r="QV301" s="226"/>
      <c r="QW301" s="226"/>
      <c r="QX301" s="226"/>
      <c r="QY301" s="226"/>
      <c r="QZ301" s="226"/>
      <c r="RA301" s="226"/>
      <c r="RB301" s="226"/>
      <c r="RC301" s="226"/>
      <c r="RD301" s="226"/>
      <c r="RE301" s="226"/>
      <c r="RF301" s="226"/>
      <c r="RG301" s="226"/>
      <c r="RH301" s="226"/>
      <c r="RI301" s="226"/>
      <c r="RJ301" s="226"/>
      <c r="RK301" s="226"/>
      <c r="RL301" s="226"/>
      <c r="RM301" s="226"/>
      <c r="RN301" s="226"/>
      <c r="RO301" s="226"/>
      <c r="RP301" s="226"/>
      <c r="RQ301" s="226"/>
      <c r="RR301" s="226"/>
      <c r="RS301" s="226"/>
      <c r="RT301" s="226"/>
      <c r="RU301" s="226"/>
      <c r="RV301" s="226"/>
      <c r="RW301" s="226"/>
      <c r="RX301" s="226"/>
      <c r="RY301" s="226"/>
      <c r="RZ301" s="226"/>
      <c r="SA301" s="226"/>
      <c r="SB301" s="226"/>
      <c r="SC301" s="226"/>
      <c r="SD301" s="226"/>
      <c r="SE301" s="226"/>
      <c r="SF301" s="226"/>
      <c r="SG301" s="226"/>
      <c r="SH301" s="226"/>
      <c r="SI301" s="226"/>
      <c r="SJ301" s="226"/>
      <c r="SK301" s="226"/>
      <c r="SL301" s="226"/>
      <c r="SM301" s="226"/>
      <c r="SN301" s="226"/>
      <c r="SO301" s="226"/>
      <c r="SP301" s="226"/>
      <c r="SQ301" s="226"/>
      <c r="SR301" s="226"/>
      <c r="SS301" s="226"/>
      <c r="ST301" s="226"/>
      <c r="SU301" s="226"/>
      <c r="SV301" s="226"/>
      <c r="SW301" s="226"/>
      <c r="SX301" s="226"/>
      <c r="SY301" s="226"/>
      <c r="SZ301" s="226"/>
      <c r="TA301" s="226"/>
      <c r="TB301" s="226"/>
      <c r="TC301" s="226"/>
      <c r="TD301" s="226"/>
      <c r="TE301" s="226"/>
      <c r="TF301" s="226"/>
      <c r="TG301" s="226"/>
      <c r="TH301" s="226"/>
      <c r="TI301" s="226"/>
      <c r="TJ301" s="226"/>
      <c r="TK301" s="226"/>
      <c r="TL301" s="226"/>
      <c r="TM301" s="226"/>
      <c r="TN301" s="226"/>
      <c r="TO301" s="226"/>
      <c r="TP301" s="226"/>
      <c r="TQ301" s="226"/>
      <c r="TR301" s="226"/>
      <c r="TS301" s="226"/>
      <c r="TT301" s="226"/>
      <c r="TU301" s="226"/>
      <c r="TV301" s="226"/>
      <c r="TW301" s="226"/>
      <c r="TX301" s="226"/>
      <c r="TY301" s="226"/>
      <c r="TZ301" s="226"/>
      <c r="UA301" s="226"/>
      <c r="UB301" s="226"/>
      <c r="UC301" s="226"/>
      <c r="UD301" s="226"/>
      <c r="UE301" s="226"/>
      <c r="UF301" s="226"/>
      <c r="UG301" s="226"/>
      <c r="UH301" s="226"/>
      <c r="UI301" s="226"/>
      <c r="UJ301" s="226"/>
      <c r="UK301" s="226"/>
      <c r="UL301" s="226"/>
      <c r="UM301" s="226"/>
      <c r="UN301" s="226"/>
      <c r="UO301" s="226"/>
      <c r="UP301" s="226"/>
      <c r="UQ301" s="226"/>
      <c r="UR301" s="226"/>
      <c r="US301" s="226"/>
      <c r="UT301" s="226"/>
      <c r="UU301" s="226"/>
      <c r="UV301" s="226"/>
      <c r="UW301" s="226"/>
      <c r="UX301" s="226"/>
      <c r="UY301" s="226"/>
      <c r="UZ301" s="226"/>
      <c r="VA301" s="226"/>
      <c r="VB301" s="226"/>
      <c r="VC301" s="226"/>
      <c r="VD301" s="226"/>
      <c r="VE301" s="226"/>
      <c r="VF301" s="226"/>
      <c r="VG301" s="226"/>
      <c r="VH301" s="226"/>
      <c r="VI301" s="226"/>
      <c r="VJ301" s="226"/>
      <c r="VK301" s="226"/>
      <c r="VL301" s="226"/>
      <c r="VM301" s="226"/>
      <c r="VN301" s="226"/>
      <c r="VO301" s="226"/>
      <c r="VP301" s="226"/>
      <c r="VQ301" s="226"/>
      <c r="VR301" s="226"/>
      <c r="VS301" s="226"/>
      <c r="VT301" s="226"/>
      <c r="VU301" s="226"/>
      <c r="VV301" s="226"/>
      <c r="VW301" s="226"/>
      <c r="VX301" s="226"/>
      <c r="VY301" s="226"/>
      <c r="VZ301" s="226"/>
      <c r="WA301" s="226"/>
      <c r="WB301" s="226"/>
      <c r="WC301" s="226"/>
      <c r="WD301" s="226"/>
      <c r="WE301" s="226"/>
      <c r="WF301" s="226"/>
      <c r="WG301" s="226"/>
      <c r="WH301" s="226"/>
      <c r="WI301" s="226"/>
      <c r="WJ301" s="226"/>
      <c r="WK301" s="226"/>
      <c r="WL301" s="226"/>
      <c r="WM301" s="226"/>
      <c r="WN301" s="226"/>
      <c r="WO301" s="226"/>
      <c r="WP301" s="226"/>
      <c r="WQ301" s="226"/>
      <c r="WR301" s="226"/>
      <c r="WS301" s="226"/>
      <c r="WT301" s="226"/>
      <c r="WU301" s="226"/>
      <c r="WV301" s="226"/>
      <c r="WW301" s="226"/>
      <c r="WX301" s="226"/>
      <c r="WY301" s="226"/>
      <c r="WZ301" s="226"/>
      <c r="XA301" s="226"/>
      <c r="XB301" s="226"/>
      <c r="XC301" s="226"/>
      <c r="XD301" s="226"/>
      <c r="XE301" s="226"/>
      <c r="XF301" s="226"/>
      <c r="XG301" s="226"/>
      <c r="XH301" s="226"/>
      <c r="XI301" s="226"/>
      <c r="XJ301" s="226"/>
      <c r="XK301" s="226"/>
      <c r="XL301" s="226"/>
      <c r="XM301" s="226"/>
      <c r="XN301" s="226"/>
      <c r="XO301" s="226"/>
      <c r="XP301" s="226"/>
      <c r="XQ301" s="226"/>
      <c r="XR301" s="226"/>
      <c r="XS301" s="226"/>
      <c r="XT301" s="226"/>
      <c r="XU301" s="226"/>
      <c r="XV301" s="226"/>
      <c r="XW301" s="226"/>
      <c r="XX301" s="226"/>
      <c r="XY301" s="226"/>
      <c r="XZ301" s="226"/>
      <c r="YA301" s="226"/>
      <c r="YB301" s="226"/>
      <c r="YC301" s="226"/>
      <c r="YD301" s="226"/>
      <c r="YE301" s="226"/>
      <c r="YF301" s="226"/>
      <c r="YG301" s="226"/>
      <c r="YH301" s="226"/>
      <c r="YI301" s="226"/>
      <c r="YJ301" s="226"/>
      <c r="YK301" s="226"/>
      <c r="YL301" s="226"/>
      <c r="YM301" s="226"/>
      <c r="YN301" s="226"/>
      <c r="YO301" s="226"/>
      <c r="YP301" s="226"/>
      <c r="YQ301" s="226"/>
      <c r="YR301" s="226"/>
      <c r="YS301" s="226"/>
      <c r="YT301" s="226"/>
      <c r="YU301" s="226"/>
      <c r="YV301" s="226"/>
      <c r="YW301" s="226"/>
      <c r="YX301" s="226"/>
      <c r="YY301" s="226"/>
      <c r="YZ301" s="226"/>
      <c r="ZA301" s="226"/>
      <c r="ZB301" s="226"/>
      <c r="ZC301" s="226"/>
      <c r="ZD301" s="226"/>
      <c r="ZE301" s="226"/>
      <c r="ZF301" s="226"/>
      <c r="ZG301" s="226"/>
      <c r="ZH301" s="226"/>
      <c r="ZI301" s="226"/>
      <c r="ZJ301" s="226"/>
      <c r="ZK301" s="226"/>
      <c r="ZL301" s="226"/>
      <c r="ZM301" s="226"/>
      <c r="ZN301" s="226"/>
      <c r="ZO301" s="226"/>
      <c r="ZP301" s="226"/>
      <c r="ZQ301" s="226"/>
      <c r="ZR301" s="226"/>
      <c r="ZS301" s="226"/>
      <c r="ZT301" s="226"/>
      <c r="ZU301" s="226"/>
      <c r="ZV301" s="226"/>
      <c r="ZW301" s="226"/>
      <c r="ZX301" s="226"/>
      <c r="ZY301" s="226"/>
      <c r="ZZ301" s="226"/>
      <c r="AAA301" s="226"/>
      <c r="AAB301" s="226"/>
      <c r="AAC301" s="226"/>
      <c r="AAD301" s="226"/>
      <c r="AAE301" s="226"/>
      <c r="AAF301" s="226"/>
      <c r="AAG301" s="226"/>
      <c r="AAH301" s="226"/>
      <c r="AAI301" s="226"/>
      <c r="AAJ301" s="226"/>
      <c r="AAK301" s="226"/>
      <c r="AAL301" s="226"/>
      <c r="AAM301" s="226"/>
      <c r="AAN301" s="226"/>
      <c r="AAO301" s="226"/>
      <c r="AAP301" s="226"/>
      <c r="AAQ301" s="226"/>
      <c r="AAR301" s="226"/>
      <c r="AAS301" s="226"/>
      <c r="AAT301" s="226"/>
      <c r="AAU301" s="226"/>
      <c r="AAV301" s="226"/>
      <c r="AAW301" s="226"/>
      <c r="AAX301" s="226"/>
      <c r="AAY301" s="226"/>
      <c r="AAZ301" s="226"/>
      <c r="ABA301" s="226"/>
      <c r="ABB301" s="226"/>
      <c r="ABC301" s="226"/>
      <c r="ABD301" s="226"/>
      <c r="ABE301" s="226"/>
      <c r="ABF301" s="226"/>
      <c r="ABG301" s="226"/>
      <c r="ABH301" s="226"/>
      <c r="ABI301" s="226"/>
      <c r="ABJ301" s="226"/>
      <c r="ABK301" s="226"/>
      <c r="ABL301" s="226"/>
      <c r="ABM301" s="226"/>
      <c r="ABN301" s="226"/>
      <c r="ABO301" s="226"/>
      <c r="ABP301" s="226"/>
      <c r="ABQ301" s="226"/>
      <c r="ABR301" s="226"/>
      <c r="ABS301" s="226"/>
      <c r="ABT301" s="226"/>
      <c r="ABU301" s="226"/>
      <c r="ABV301" s="226"/>
      <c r="ABW301" s="226"/>
      <c r="ABX301" s="226"/>
      <c r="ABY301" s="226"/>
      <c r="ABZ301" s="226"/>
      <c r="ACA301" s="226"/>
      <c r="ACB301" s="226"/>
      <c r="ACC301" s="226"/>
      <c r="ACD301" s="226"/>
      <c r="ACE301" s="226"/>
      <c r="ACF301" s="226"/>
      <c r="ACG301" s="226"/>
      <c r="ACH301" s="226"/>
      <c r="ACI301" s="226"/>
      <c r="ACJ301" s="226"/>
      <c r="ACK301" s="226"/>
      <c r="ACL301" s="226"/>
      <c r="ACM301" s="226"/>
      <c r="ACN301" s="226"/>
      <c r="ACO301" s="226"/>
      <c r="ACP301" s="226"/>
      <c r="ACQ301" s="226"/>
      <c r="ACR301" s="226"/>
      <c r="ACS301" s="226"/>
      <c r="ACT301" s="226"/>
      <c r="ACU301" s="226"/>
      <c r="ACV301" s="226"/>
      <c r="ACW301" s="226"/>
      <c r="ACX301" s="226"/>
      <c r="ACY301" s="226"/>
      <c r="ACZ301" s="226"/>
      <c r="ADA301" s="226"/>
      <c r="ADB301" s="226"/>
      <c r="ADC301" s="226"/>
      <c r="ADD301" s="226"/>
      <c r="ADE301" s="226"/>
      <c r="ADF301" s="226"/>
      <c r="ADG301" s="226"/>
      <c r="ADH301" s="226"/>
      <c r="ADI301" s="226"/>
      <c r="ADJ301" s="226"/>
      <c r="ADK301" s="226"/>
      <c r="ADL301" s="226"/>
      <c r="ADM301" s="226"/>
      <c r="ADN301" s="226"/>
      <c r="ADO301" s="226"/>
      <c r="ADP301" s="226"/>
      <c r="ADQ301" s="226"/>
      <c r="ADR301" s="226"/>
      <c r="ADS301" s="226"/>
      <c r="ADT301" s="226"/>
      <c r="ADU301" s="226"/>
      <c r="ADV301" s="226"/>
      <c r="ADW301" s="226"/>
      <c r="ADX301" s="226"/>
      <c r="ADY301" s="226"/>
      <c r="ADZ301" s="226"/>
      <c r="AEA301" s="226"/>
      <c r="AEB301" s="226"/>
      <c r="AEC301" s="226"/>
      <c r="AED301" s="226"/>
      <c r="AEE301" s="226"/>
      <c r="AEF301" s="226"/>
      <c r="AEG301" s="226"/>
      <c r="AEH301" s="226"/>
      <c r="AEI301" s="226"/>
      <c r="AEJ301" s="226"/>
      <c r="AEK301" s="226"/>
      <c r="AEL301" s="226"/>
      <c r="AEM301" s="226"/>
      <c r="AEN301" s="226"/>
      <c r="AEO301" s="226"/>
      <c r="AEP301" s="226"/>
      <c r="AEQ301" s="226"/>
      <c r="AER301" s="226"/>
      <c r="AES301" s="226"/>
      <c r="AET301" s="226"/>
      <c r="AEU301" s="226"/>
      <c r="AEV301" s="226"/>
      <c r="AEW301" s="226"/>
      <c r="AEX301" s="226"/>
      <c r="AEY301" s="226"/>
      <c r="AEZ301" s="226"/>
      <c r="AFA301" s="226"/>
      <c r="AFB301" s="226"/>
      <c r="AFC301" s="226"/>
      <c r="AFD301" s="226"/>
      <c r="AFE301" s="226"/>
      <c r="AFF301" s="226"/>
      <c r="AFG301" s="226"/>
      <c r="AFH301" s="226"/>
      <c r="AFI301" s="226"/>
      <c r="AFJ301" s="226"/>
      <c r="AFK301" s="226"/>
      <c r="AFL301" s="226"/>
      <c r="AFM301" s="226"/>
      <c r="AFN301" s="226"/>
      <c r="AFO301" s="226"/>
      <c r="AFP301" s="226"/>
      <c r="AFQ301" s="226"/>
      <c r="AFR301" s="226"/>
      <c r="AFS301" s="226"/>
      <c r="AFT301" s="226"/>
      <c r="AFU301" s="226"/>
      <c r="AFV301" s="226"/>
      <c r="AFW301" s="226"/>
      <c r="AFX301" s="226"/>
      <c r="AFY301" s="226"/>
      <c r="AFZ301" s="226"/>
      <c r="AGA301" s="226"/>
      <c r="AGB301" s="226"/>
      <c r="AGC301" s="226"/>
      <c r="AGD301" s="226"/>
      <c r="AGE301" s="226"/>
      <c r="AGF301" s="226"/>
      <c r="AGG301" s="226"/>
      <c r="AGH301" s="226"/>
      <c r="AGI301" s="226"/>
      <c r="AGJ301" s="226"/>
      <c r="AGK301" s="226"/>
      <c r="AGL301" s="226"/>
      <c r="AGM301" s="226"/>
      <c r="AGN301" s="226"/>
      <c r="AGO301" s="226"/>
      <c r="AGP301" s="226"/>
      <c r="AGQ301" s="226"/>
      <c r="AGR301" s="226"/>
      <c r="AGS301" s="226"/>
      <c r="AGT301" s="226"/>
      <c r="AGU301" s="226"/>
      <c r="AGV301" s="226"/>
      <c r="AGW301" s="226"/>
      <c r="AGX301" s="226"/>
      <c r="AGY301" s="226"/>
      <c r="AGZ301" s="226"/>
      <c r="AHA301" s="226"/>
      <c r="AHB301" s="226"/>
      <c r="AHC301" s="226"/>
      <c r="AHD301" s="226"/>
      <c r="AHE301" s="226"/>
      <c r="AHF301" s="226"/>
      <c r="AHG301" s="226"/>
      <c r="AHH301" s="226"/>
      <c r="AHI301" s="226"/>
      <c r="AHJ301" s="226"/>
      <c r="AHK301" s="226"/>
      <c r="AHL301" s="226"/>
      <c r="AHM301" s="226"/>
      <c r="AHN301" s="226"/>
      <c r="AHO301" s="226"/>
      <c r="AHP301" s="226"/>
      <c r="AHQ301" s="226"/>
      <c r="AHR301" s="226"/>
      <c r="AHS301" s="226"/>
      <c r="AHT301" s="226"/>
      <c r="AHU301" s="226"/>
      <c r="AHV301" s="226"/>
      <c r="AHW301" s="226"/>
      <c r="AHX301" s="226"/>
      <c r="AHY301" s="226"/>
      <c r="AHZ301" s="226"/>
      <c r="AIA301" s="226"/>
      <c r="AIB301" s="226"/>
      <c r="AIC301" s="226"/>
      <c r="AID301" s="226"/>
      <c r="AIE301" s="226"/>
      <c r="AIF301" s="226"/>
      <c r="AIG301" s="226"/>
      <c r="AIH301" s="226"/>
      <c r="AII301" s="226"/>
      <c r="AIJ301" s="226"/>
      <c r="AIK301" s="226"/>
    </row>
    <row r="302" spans="1:921" ht="15" customHeight="1" x14ac:dyDescent="0.2">
      <c r="A302" s="226"/>
      <c r="B302" s="318"/>
      <c r="C302" s="225"/>
      <c r="D302" s="225"/>
      <c r="E302" s="225"/>
      <c r="F302" s="318"/>
      <c r="G302" s="318"/>
      <c r="H302" s="319"/>
      <c r="I302" s="319"/>
      <c r="J302" s="320"/>
      <c r="K302" s="225"/>
      <c r="L302" s="225"/>
      <c r="M302" s="225"/>
      <c r="N302" s="225"/>
      <c r="O302" s="225"/>
      <c r="P302" s="225"/>
      <c r="Q302" s="225"/>
      <c r="R302" s="225"/>
      <c r="S302" s="225"/>
      <c r="T302" s="318"/>
      <c r="U302" s="319"/>
      <c r="V302" s="318"/>
      <c r="W302" s="321"/>
      <c r="X302" s="320"/>
      <c r="Y302" s="225"/>
      <c r="Z302" s="225"/>
      <c r="AA302" s="318"/>
      <c r="AB302" s="318"/>
      <c r="AC302" s="321"/>
      <c r="AD302" s="320"/>
      <c r="AE302" s="320"/>
      <c r="AF302" s="322"/>
      <c r="AG302" s="225"/>
      <c r="AH302" s="225"/>
      <c r="AI302" s="225"/>
      <c r="AJ302" s="321"/>
      <c r="AK302" s="226"/>
      <c r="AL302" s="226"/>
      <c r="AM302" s="226"/>
      <c r="AN302" s="226"/>
      <c r="AO302" s="226"/>
      <c r="AP302" s="226"/>
      <c r="AQ302" s="226"/>
      <c r="AR302" s="226"/>
      <c r="AS302" s="226"/>
      <c r="AT302" s="226"/>
      <c r="AU302" s="226"/>
      <c r="AV302" s="226"/>
      <c r="AW302" s="226"/>
      <c r="AX302" s="226"/>
      <c r="AY302" s="226"/>
      <c r="AZ302" s="226"/>
      <c r="BA302" s="226"/>
      <c r="BB302" s="226"/>
      <c r="BC302" s="226"/>
      <c r="BD302" s="226"/>
      <c r="BE302" s="226"/>
      <c r="BF302" s="226"/>
      <c r="BG302" s="226"/>
      <c r="BH302" s="226"/>
      <c r="BI302" s="226"/>
      <c r="BJ302" s="226"/>
      <c r="BK302" s="226"/>
      <c r="BL302" s="226"/>
      <c r="BM302" s="226"/>
      <c r="BN302" s="226"/>
      <c r="BO302" s="226"/>
      <c r="BP302" s="226"/>
      <c r="BQ302" s="226"/>
      <c r="BR302" s="226"/>
      <c r="BS302" s="226"/>
      <c r="BT302" s="226"/>
      <c r="BU302" s="226"/>
      <c r="BV302" s="226"/>
      <c r="BW302" s="226"/>
      <c r="BX302" s="226"/>
      <c r="BY302" s="226"/>
      <c r="BZ302" s="226"/>
      <c r="CA302" s="226"/>
      <c r="CB302" s="226"/>
      <c r="CC302" s="226"/>
      <c r="CD302" s="226"/>
      <c r="CE302" s="226"/>
      <c r="CF302" s="226"/>
      <c r="CG302" s="226"/>
      <c r="CH302" s="226"/>
      <c r="CI302" s="226"/>
      <c r="CJ302" s="226"/>
      <c r="CK302" s="226"/>
      <c r="CL302" s="226"/>
      <c r="CM302" s="226"/>
      <c r="CN302" s="226"/>
      <c r="CO302" s="226"/>
      <c r="CP302" s="226"/>
      <c r="CQ302" s="226"/>
      <c r="CR302" s="226"/>
      <c r="CS302" s="226"/>
      <c r="CT302" s="226"/>
      <c r="CU302" s="226"/>
      <c r="CV302" s="226"/>
      <c r="CW302" s="226"/>
      <c r="CX302" s="226"/>
      <c r="CY302" s="226"/>
      <c r="CZ302" s="226"/>
      <c r="DA302" s="226"/>
      <c r="DB302" s="226"/>
      <c r="DC302" s="226"/>
      <c r="DD302" s="226"/>
      <c r="DE302" s="226"/>
      <c r="DF302" s="226"/>
      <c r="DG302" s="226"/>
      <c r="DH302" s="226"/>
      <c r="DI302" s="226"/>
      <c r="DJ302" s="226"/>
      <c r="DK302" s="226"/>
      <c r="DL302" s="226"/>
      <c r="DM302" s="226"/>
      <c r="DN302" s="226"/>
      <c r="DO302" s="226"/>
      <c r="DP302" s="226"/>
      <c r="DQ302" s="226"/>
      <c r="DR302" s="226"/>
      <c r="DS302" s="226"/>
      <c r="DT302" s="226"/>
      <c r="DU302" s="226"/>
      <c r="DV302" s="226"/>
      <c r="DW302" s="226"/>
      <c r="DX302" s="226"/>
      <c r="DY302" s="226"/>
      <c r="DZ302" s="226"/>
      <c r="EA302" s="226"/>
      <c r="EB302" s="226"/>
      <c r="EC302" s="226"/>
      <c r="ED302" s="226"/>
      <c r="EE302" s="226"/>
      <c r="EF302" s="226"/>
      <c r="EG302" s="226"/>
      <c r="EH302" s="226"/>
      <c r="EI302" s="226"/>
      <c r="EJ302" s="226"/>
      <c r="EK302" s="226"/>
      <c r="EL302" s="226"/>
      <c r="EM302" s="226"/>
      <c r="EN302" s="226"/>
      <c r="EO302" s="226"/>
      <c r="EP302" s="226"/>
      <c r="EQ302" s="226"/>
      <c r="ER302" s="226"/>
      <c r="ES302" s="226"/>
      <c r="ET302" s="226"/>
      <c r="EU302" s="226"/>
      <c r="EV302" s="226"/>
      <c r="EW302" s="226"/>
      <c r="EX302" s="226"/>
      <c r="EY302" s="226"/>
      <c r="EZ302" s="226"/>
      <c r="FA302" s="226"/>
      <c r="FB302" s="226"/>
      <c r="FC302" s="226"/>
      <c r="FD302" s="226"/>
      <c r="FE302" s="226"/>
      <c r="FF302" s="226"/>
      <c r="FG302" s="226"/>
      <c r="FH302" s="226"/>
      <c r="FI302" s="226"/>
      <c r="FJ302" s="226"/>
      <c r="FK302" s="226"/>
      <c r="FL302" s="226"/>
      <c r="FM302" s="226"/>
      <c r="FN302" s="226"/>
      <c r="FO302" s="226"/>
      <c r="FP302" s="226"/>
      <c r="FQ302" s="226"/>
      <c r="FR302" s="226"/>
      <c r="FS302" s="226"/>
      <c r="FT302" s="226"/>
      <c r="FU302" s="226"/>
      <c r="FV302" s="226"/>
      <c r="FW302" s="226"/>
      <c r="FX302" s="226"/>
      <c r="FY302" s="226"/>
      <c r="FZ302" s="226"/>
      <c r="GA302" s="226"/>
      <c r="GB302" s="226"/>
      <c r="GC302" s="226"/>
      <c r="GD302" s="226"/>
      <c r="GE302" s="226"/>
      <c r="GF302" s="226"/>
      <c r="GG302" s="226"/>
      <c r="GH302" s="226"/>
      <c r="GI302" s="226"/>
      <c r="GJ302" s="226"/>
      <c r="GK302" s="226"/>
      <c r="GL302" s="226"/>
      <c r="GM302" s="226"/>
      <c r="GN302" s="226"/>
      <c r="GO302" s="226"/>
      <c r="GP302" s="226"/>
      <c r="GQ302" s="226"/>
      <c r="GR302" s="226"/>
      <c r="GS302" s="226"/>
      <c r="GT302" s="226"/>
      <c r="GU302" s="226"/>
      <c r="GV302" s="226"/>
      <c r="GW302" s="226"/>
      <c r="GX302" s="226"/>
      <c r="GY302" s="226"/>
      <c r="GZ302" s="226"/>
      <c r="HA302" s="226"/>
      <c r="HB302" s="226"/>
      <c r="HC302" s="226"/>
      <c r="HD302" s="226"/>
      <c r="HE302" s="226"/>
      <c r="HF302" s="226"/>
      <c r="HG302" s="226"/>
      <c r="HH302" s="226"/>
      <c r="HI302" s="226"/>
      <c r="HJ302" s="226"/>
      <c r="HK302" s="226"/>
      <c r="HL302" s="226"/>
      <c r="HM302" s="226"/>
      <c r="HN302" s="226"/>
      <c r="HO302" s="226"/>
      <c r="HP302" s="226"/>
      <c r="HQ302" s="226"/>
      <c r="HR302" s="226"/>
      <c r="HS302" s="226"/>
      <c r="HT302" s="226"/>
      <c r="HU302" s="226"/>
      <c r="HV302" s="226"/>
      <c r="HW302" s="226"/>
      <c r="HX302" s="226"/>
      <c r="HY302" s="226"/>
      <c r="HZ302" s="226"/>
      <c r="IA302" s="226"/>
      <c r="IB302" s="226"/>
      <c r="IC302" s="226"/>
      <c r="ID302" s="226"/>
      <c r="IE302" s="226"/>
      <c r="IF302" s="226"/>
      <c r="IG302" s="226"/>
      <c r="IH302" s="226"/>
      <c r="II302" s="226"/>
      <c r="IJ302" s="226"/>
      <c r="IK302" s="226"/>
      <c r="IL302" s="226"/>
      <c r="IM302" s="226"/>
      <c r="IN302" s="226"/>
      <c r="IO302" s="226"/>
      <c r="IP302" s="226"/>
      <c r="IQ302" s="226"/>
      <c r="IR302" s="226"/>
      <c r="IS302" s="226"/>
      <c r="IT302" s="226"/>
      <c r="IU302" s="226"/>
      <c r="IV302" s="226"/>
      <c r="IW302" s="226"/>
      <c r="IX302" s="226"/>
      <c r="IY302" s="226"/>
      <c r="IZ302" s="226"/>
      <c r="JA302" s="226"/>
      <c r="JB302" s="226"/>
      <c r="JC302" s="226"/>
      <c r="JD302" s="226"/>
      <c r="JE302" s="226"/>
      <c r="JF302" s="226"/>
      <c r="JG302" s="226"/>
      <c r="JH302" s="226"/>
      <c r="JI302" s="226"/>
      <c r="JJ302" s="226"/>
      <c r="JK302" s="226"/>
      <c r="JL302" s="226"/>
      <c r="JM302" s="226"/>
      <c r="JN302" s="226"/>
      <c r="JO302" s="226"/>
      <c r="JP302" s="226"/>
      <c r="JQ302" s="226"/>
      <c r="JR302" s="226"/>
      <c r="JS302" s="226"/>
      <c r="JT302" s="226"/>
      <c r="JU302" s="226"/>
      <c r="JV302" s="226"/>
      <c r="JW302" s="226"/>
      <c r="JX302" s="226"/>
      <c r="JY302" s="226"/>
      <c r="JZ302" s="226"/>
      <c r="KA302" s="226"/>
      <c r="KB302" s="226"/>
      <c r="KC302" s="226"/>
      <c r="KD302" s="226"/>
      <c r="KE302" s="226"/>
      <c r="KF302" s="226"/>
      <c r="KG302" s="226"/>
      <c r="KH302" s="226"/>
      <c r="KI302" s="226"/>
      <c r="KJ302" s="226"/>
      <c r="KK302" s="226"/>
      <c r="KL302" s="226"/>
      <c r="KM302" s="226"/>
      <c r="KN302" s="226"/>
      <c r="KO302" s="226"/>
      <c r="KP302" s="226"/>
      <c r="KQ302" s="226"/>
      <c r="KR302" s="226"/>
      <c r="KS302" s="226"/>
      <c r="KT302" s="226"/>
      <c r="KU302" s="226"/>
      <c r="KV302" s="226"/>
      <c r="KW302" s="226"/>
      <c r="KX302" s="226"/>
      <c r="KY302" s="226"/>
      <c r="KZ302" s="226"/>
      <c r="LA302" s="226"/>
      <c r="LB302" s="226"/>
      <c r="LC302" s="226"/>
      <c r="LD302" s="226"/>
      <c r="LE302" s="226"/>
      <c r="LF302" s="226"/>
      <c r="LG302" s="226"/>
      <c r="LH302" s="226"/>
      <c r="LI302" s="226"/>
      <c r="LJ302" s="226"/>
      <c r="LK302" s="226"/>
      <c r="LL302" s="226"/>
      <c r="LM302" s="226"/>
      <c r="LN302" s="226"/>
      <c r="LO302" s="226"/>
      <c r="LP302" s="226"/>
      <c r="LQ302" s="226"/>
      <c r="LR302" s="226"/>
      <c r="LS302" s="226"/>
      <c r="LT302" s="226"/>
      <c r="LU302" s="226"/>
      <c r="LV302" s="226"/>
      <c r="LW302" s="226"/>
      <c r="LX302" s="226"/>
      <c r="LY302" s="226"/>
      <c r="LZ302" s="226"/>
      <c r="MA302" s="226"/>
      <c r="MB302" s="226"/>
      <c r="MC302" s="226"/>
      <c r="MD302" s="226"/>
      <c r="ME302" s="226"/>
      <c r="MF302" s="226"/>
      <c r="MG302" s="226"/>
      <c r="MH302" s="226"/>
      <c r="MI302" s="226"/>
      <c r="MJ302" s="226"/>
      <c r="MK302" s="226"/>
      <c r="ML302" s="226"/>
      <c r="MM302" s="226"/>
      <c r="MN302" s="226"/>
      <c r="MO302" s="226"/>
      <c r="MP302" s="226"/>
      <c r="MQ302" s="226"/>
      <c r="MR302" s="226"/>
      <c r="MS302" s="226"/>
      <c r="MT302" s="226"/>
      <c r="MU302" s="226"/>
      <c r="MV302" s="226"/>
      <c r="MW302" s="226"/>
      <c r="MX302" s="226"/>
      <c r="MY302" s="226"/>
      <c r="MZ302" s="226"/>
      <c r="NA302" s="226"/>
      <c r="NB302" s="226"/>
      <c r="NC302" s="226"/>
      <c r="ND302" s="226"/>
      <c r="NE302" s="226"/>
      <c r="NF302" s="226"/>
      <c r="NG302" s="226"/>
      <c r="NH302" s="226"/>
      <c r="NI302" s="226"/>
      <c r="NJ302" s="226"/>
      <c r="NK302" s="226"/>
      <c r="NL302" s="226"/>
      <c r="NM302" s="226"/>
      <c r="NN302" s="226"/>
      <c r="NO302" s="226"/>
      <c r="NP302" s="226"/>
      <c r="NQ302" s="226"/>
      <c r="NR302" s="226"/>
      <c r="NS302" s="226"/>
      <c r="NT302" s="226"/>
      <c r="NU302" s="226"/>
      <c r="NV302" s="226"/>
      <c r="NW302" s="226"/>
      <c r="NX302" s="226"/>
      <c r="NY302" s="226"/>
      <c r="NZ302" s="226"/>
      <c r="OA302" s="226"/>
      <c r="OB302" s="226"/>
      <c r="OC302" s="226"/>
      <c r="OD302" s="226"/>
      <c r="OE302" s="226"/>
      <c r="OF302" s="226"/>
      <c r="OG302" s="226"/>
      <c r="OH302" s="226"/>
      <c r="OI302" s="226"/>
      <c r="OJ302" s="226"/>
      <c r="OK302" s="226"/>
      <c r="OL302" s="226"/>
      <c r="OM302" s="226"/>
      <c r="ON302" s="226"/>
      <c r="OO302" s="226"/>
      <c r="OP302" s="226"/>
      <c r="OQ302" s="226"/>
      <c r="OR302" s="226"/>
      <c r="OS302" s="226"/>
      <c r="OT302" s="226"/>
      <c r="OU302" s="226"/>
      <c r="OV302" s="226"/>
      <c r="OW302" s="226"/>
      <c r="OX302" s="226"/>
      <c r="OY302" s="226"/>
      <c r="OZ302" s="226"/>
      <c r="PA302" s="226"/>
      <c r="PB302" s="226"/>
      <c r="PC302" s="226"/>
      <c r="PD302" s="226"/>
      <c r="PE302" s="226"/>
      <c r="PF302" s="226"/>
      <c r="PG302" s="226"/>
      <c r="PH302" s="226"/>
      <c r="PI302" s="226"/>
      <c r="PJ302" s="226"/>
      <c r="PK302" s="226"/>
      <c r="PL302" s="226"/>
      <c r="PM302" s="226"/>
      <c r="PN302" s="226"/>
      <c r="PO302" s="226"/>
      <c r="PP302" s="226"/>
      <c r="PQ302" s="226"/>
      <c r="PR302" s="226"/>
      <c r="PS302" s="226"/>
      <c r="PT302" s="226"/>
      <c r="PU302" s="226"/>
      <c r="PV302" s="226"/>
      <c r="PW302" s="226"/>
      <c r="PX302" s="226"/>
      <c r="PY302" s="226"/>
      <c r="PZ302" s="226"/>
      <c r="QA302" s="226"/>
      <c r="QB302" s="226"/>
      <c r="QC302" s="226"/>
      <c r="QD302" s="226"/>
      <c r="QE302" s="226"/>
      <c r="QF302" s="226"/>
      <c r="QG302" s="226"/>
      <c r="QH302" s="226"/>
      <c r="QI302" s="226"/>
      <c r="QJ302" s="226"/>
      <c r="QK302" s="226"/>
      <c r="QL302" s="226"/>
      <c r="QM302" s="226"/>
      <c r="QN302" s="226"/>
      <c r="QO302" s="226"/>
      <c r="QP302" s="226"/>
      <c r="QQ302" s="226"/>
      <c r="QR302" s="226"/>
      <c r="QS302" s="226"/>
      <c r="QT302" s="226"/>
      <c r="QU302" s="226"/>
      <c r="QV302" s="226"/>
      <c r="QW302" s="226"/>
      <c r="QX302" s="226"/>
      <c r="QY302" s="226"/>
      <c r="QZ302" s="226"/>
      <c r="RA302" s="226"/>
      <c r="RB302" s="226"/>
      <c r="RC302" s="226"/>
      <c r="RD302" s="226"/>
      <c r="RE302" s="226"/>
      <c r="RF302" s="226"/>
      <c r="RG302" s="226"/>
      <c r="RH302" s="226"/>
      <c r="RI302" s="226"/>
      <c r="RJ302" s="226"/>
      <c r="RK302" s="226"/>
      <c r="RL302" s="226"/>
      <c r="RM302" s="226"/>
      <c r="RN302" s="226"/>
      <c r="RO302" s="226"/>
      <c r="RP302" s="226"/>
      <c r="RQ302" s="226"/>
      <c r="RR302" s="226"/>
      <c r="RS302" s="226"/>
      <c r="RT302" s="226"/>
      <c r="RU302" s="226"/>
      <c r="RV302" s="226"/>
      <c r="RW302" s="226"/>
      <c r="RX302" s="226"/>
      <c r="RY302" s="226"/>
      <c r="RZ302" s="226"/>
      <c r="SA302" s="226"/>
      <c r="SB302" s="226"/>
      <c r="SC302" s="226"/>
      <c r="SD302" s="226"/>
      <c r="SE302" s="226"/>
      <c r="SF302" s="226"/>
      <c r="SG302" s="226"/>
      <c r="SH302" s="226"/>
      <c r="SI302" s="226"/>
      <c r="SJ302" s="226"/>
      <c r="SK302" s="226"/>
      <c r="SL302" s="226"/>
      <c r="SM302" s="226"/>
      <c r="SN302" s="226"/>
      <c r="SO302" s="226"/>
      <c r="SP302" s="226"/>
      <c r="SQ302" s="226"/>
      <c r="SR302" s="226"/>
      <c r="SS302" s="226"/>
      <c r="ST302" s="226"/>
      <c r="SU302" s="226"/>
      <c r="SV302" s="226"/>
      <c r="SW302" s="226"/>
      <c r="SX302" s="226"/>
      <c r="SY302" s="226"/>
      <c r="SZ302" s="226"/>
      <c r="TA302" s="226"/>
      <c r="TB302" s="226"/>
      <c r="TC302" s="226"/>
      <c r="TD302" s="226"/>
      <c r="TE302" s="226"/>
      <c r="TF302" s="226"/>
      <c r="TG302" s="226"/>
      <c r="TH302" s="226"/>
      <c r="TI302" s="226"/>
      <c r="TJ302" s="226"/>
      <c r="TK302" s="226"/>
      <c r="TL302" s="226"/>
      <c r="TM302" s="226"/>
      <c r="TN302" s="226"/>
      <c r="TO302" s="226"/>
      <c r="TP302" s="226"/>
      <c r="TQ302" s="226"/>
      <c r="TR302" s="226"/>
      <c r="TS302" s="226"/>
      <c r="TT302" s="226"/>
      <c r="TU302" s="226"/>
      <c r="TV302" s="226"/>
      <c r="TW302" s="226"/>
      <c r="TX302" s="226"/>
      <c r="TY302" s="226"/>
      <c r="TZ302" s="226"/>
      <c r="UA302" s="226"/>
      <c r="UB302" s="226"/>
      <c r="UC302" s="226"/>
      <c r="UD302" s="226"/>
      <c r="UE302" s="226"/>
      <c r="UF302" s="226"/>
      <c r="UG302" s="226"/>
      <c r="UH302" s="226"/>
      <c r="UI302" s="226"/>
      <c r="UJ302" s="226"/>
      <c r="UK302" s="226"/>
      <c r="UL302" s="226"/>
      <c r="UM302" s="226"/>
      <c r="UN302" s="226"/>
      <c r="UO302" s="226"/>
      <c r="UP302" s="226"/>
      <c r="UQ302" s="226"/>
      <c r="UR302" s="226"/>
      <c r="US302" s="226"/>
      <c r="UT302" s="226"/>
      <c r="UU302" s="226"/>
      <c r="UV302" s="226"/>
      <c r="UW302" s="226"/>
      <c r="UX302" s="226"/>
      <c r="UY302" s="226"/>
      <c r="UZ302" s="226"/>
      <c r="VA302" s="226"/>
      <c r="VB302" s="226"/>
      <c r="VC302" s="226"/>
      <c r="VD302" s="226"/>
      <c r="VE302" s="226"/>
      <c r="VF302" s="226"/>
      <c r="VG302" s="226"/>
      <c r="VH302" s="226"/>
      <c r="VI302" s="226"/>
      <c r="VJ302" s="226"/>
      <c r="VK302" s="226"/>
      <c r="VL302" s="226"/>
      <c r="VM302" s="226"/>
      <c r="VN302" s="226"/>
      <c r="VO302" s="226"/>
      <c r="VP302" s="226"/>
      <c r="VQ302" s="226"/>
      <c r="VR302" s="226"/>
      <c r="VS302" s="226"/>
      <c r="VT302" s="226"/>
      <c r="VU302" s="226"/>
      <c r="VV302" s="226"/>
      <c r="VW302" s="226"/>
      <c r="VX302" s="226"/>
      <c r="VY302" s="226"/>
      <c r="VZ302" s="226"/>
      <c r="WA302" s="226"/>
      <c r="WB302" s="226"/>
      <c r="WC302" s="226"/>
      <c r="WD302" s="226"/>
      <c r="WE302" s="226"/>
      <c r="WF302" s="226"/>
      <c r="WG302" s="226"/>
      <c r="WH302" s="226"/>
      <c r="WI302" s="226"/>
      <c r="WJ302" s="226"/>
      <c r="WK302" s="226"/>
      <c r="WL302" s="226"/>
      <c r="WM302" s="226"/>
      <c r="WN302" s="226"/>
      <c r="WO302" s="226"/>
      <c r="WP302" s="226"/>
      <c r="WQ302" s="226"/>
      <c r="WR302" s="226"/>
      <c r="WS302" s="226"/>
      <c r="WT302" s="226"/>
      <c r="WU302" s="226"/>
      <c r="WV302" s="226"/>
      <c r="WW302" s="226"/>
      <c r="WX302" s="226"/>
      <c r="WY302" s="226"/>
      <c r="WZ302" s="226"/>
      <c r="XA302" s="226"/>
      <c r="XB302" s="226"/>
      <c r="XC302" s="226"/>
      <c r="XD302" s="226"/>
      <c r="XE302" s="226"/>
      <c r="XF302" s="226"/>
      <c r="XG302" s="226"/>
      <c r="XH302" s="226"/>
      <c r="XI302" s="226"/>
      <c r="XJ302" s="226"/>
      <c r="XK302" s="226"/>
      <c r="XL302" s="226"/>
      <c r="XM302" s="226"/>
      <c r="XN302" s="226"/>
      <c r="XO302" s="226"/>
      <c r="XP302" s="226"/>
      <c r="XQ302" s="226"/>
      <c r="XR302" s="226"/>
      <c r="XS302" s="226"/>
      <c r="XT302" s="226"/>
      <c r="XU302" s="226"/>
      <c r="XV302" s="226"/>
      <c r="XW302" s="226"/>
      <c r="XX302" s="226"/>
      <c r="XY302" s="226"/>
      <c r="XZ302" s="226"/>
      <c r="YA302" s="226"/>
      <c r="YB302" s="226"/>
      <c r="YC302" s="226"/>
      <c r="YD302" s="226"/>
      <c r="YE302" s="226"/>
      <c r="YF302" s="226"/>
      <c r="YG302" s="226"/>
      <c r="YH302" s="226"/>
      <c r="YI302" s="226"/>
      <c r="YJ302" s="226"/>
      <c r="YK302" s="226"/>
      <c r="YL302" s="226"/>
      <c r="YM302" s="226"/>
      <c r="YN302" s="226"/>
      <c r="YO302" s="226"/>
      <c r="YP302" s="226"/>
      <c r="YQ302" s="226"/>
      <c r="YR302" s="226"/>
      <c r="YS302" s="226"/>
      <c r="YT302" s="226"/>
      <c r="YU302" s="226"/>
      <c r="YV302" s="226"/>
      <c r="YW302" s="226"/>
      <c r="YX302" s="226"/>
      <c r="YY302" s="226"/>
      <c r="YZ302" s="226"/>
      <c r="ZA302" s="226"/>
      <c r="ZB302" s="226"/>
      <c r="ZC302" s="226"/>
      <c r="ZD302" s="226"/>
      <c r="ZE302" s="226"/>
      <c r="ZF302" s="226"/>
      <c r="ZG302" s="226"/>
      <c r="ZH302" s="226"/>
      <c r="ZI302" s="226"/>
      <c r="ZJ302" s="226"/>
      <c r="ZK302" s="226"/>
      <c r="ZL302" s="226"/>
      <c r="ZM302" s="226"/>
      <c r="ZN302" s="226"/>
      <c r="ZO302" s="226"/>
      <c r="ZP302" s="226"/>
      <c r="ZQ302" s="226"/>
      <c r="ZR302" s="226"/>
      <c r="ZS302" s="226"/>
      <c r="ZT302" s="226"/>
      <c r="ZU302" s="226"/>
      <c r="ZV302" s="226"/>
      <c r="ZW302" s="226"/>
      <c r="ZX302" s="226"/>
      <c r="ZY302" s="226"/>
      <c r="ZZ302" s="226"/>
      <c r="AAA302" s="226"/>
      <c r="AAB302" s="226"/>
      <c r="AAC302" s="226"/>
      <c r="AAD302" s="226"/>
      <c r="AAE302" s="226"/>
      <c r="AAF302" s="226"/>
      <c r="AAG302" s="226"/>
      <c r="AAH302" s="226"/>
      <c r="AAI302" s="226"/>
      <c r="AAJ302" s="226"/>
      <c r="AAK302" s="226"/>
      <c r="AAL302" s="226"/>
      <c r="AAM302" s="226"/>
      <c r="AAN302" s="226"/>
      <c r="AAO302" s="226"/>
      <c r="AAP302" s="226"/>
      <c r="AAQ302" s="226"/>
      <c r="AAR302" s="226"/>
      <c r="AAS302" s="226"/>
      <c r="AAT302" s="226"/>
      <c r="AAU302" s="226"/>
      <c r="AAV302" s="226"/>
      <c r="AAW302" s="226"/>
      <c r="AAX302" s="226"/>
      <c r="AAY302" s="226"/>
      <c r="AAZ302" s="226"/>
      <c r="ABA302" s="226"/>
      <c r="ABB302" s="226"/>
      <c r="ABC302" s="226"/>
      <c r="ABD302" s="226"/>
      <c r="ABE302" s="226"/>
      <c r="ABF302" s="226"/>
      <c r="ABG302" s="226"/>
      <c r="ABH302" s="226"/>
      <c r="ABI302" s="226"/>
      <c r="ABJ302" s="226"/>
      <c r="ABK302" s="226"/>
      <c r="ABL302" s="226"/>
      <c r="ABM302" s="226"/>
      <c r="ABN302" s="226"/>
      <c r="ABO302" s="226"/>
      <c r="ABP302" s="226"/>
      <c r="ABQ302" s="226"/>
      <c r="ABR302" s="226"/>
      <c r="ABS302" s="226"/>
      <c r="ABT302" s="226"/>
      <c r="ABU302" s="226"/>
      <c r="ABV302" s="226"/>
      <c r="ABW302" s="226"/>
      <c r="ABX302" s="226"/>
      <c r="ABY302" s="226"/>
      <c r="ABZ302" s="226"/>
      <c r="ACA302" s="226"/>
      <c r="ACB302" s="226"/>
      <c r="ACC302" s="226"/>
      <c r="ACD302" s="226"/>
      <c r="ACE302" s="226"/>
      <c r="ACF302" s="226"/>
      <c r="ACG302" s="226"/>
      <c r="ACH302" s="226"/>
      <c r="ACI302" s="226"/>
      <c r="ACJ302" s="226"/>
      <c r="ACK302" s="226"/>
      <c r="ACL302" s="226"/>
      <c r="ACM302" s="226"/>
      <c r="ACN302" s="226"/>
      <c r="ACO302" s="226"/>
      <c r="ACP302" s="226"/>
      <c r="ACQ302" s="226"/>
      <c r="ACR302" s="226"/>
      <c r="ACS302" s="226"/>
      <c r="ACT302" s="226"/>
      <c r="ACU302" s="226"/>
      <c r="ACV302" s="226"/>
      <c r="ACW302" s="226"/>
      <c r="ACX302" s="226"/>
      <c r="ACY302" s="226"/>
      <c r="ACZ302" s="226"/>
      <c r="ADA302" s="226"/>
      <c r="ADB302" s="226"/>
      <c r="ADC302" s="226"/>
      <c r="ADD302" s="226"/>
      <c r="ADE302" s="226"/>
      <c r="ADF302" s="226"/>
      <c r="ADG302" s="226"/>
      <c r="ADH302" s="226"/>
      <c r="ADI302" s="226"/>
      <c r="ADJ302" s="226"/>
      <c r="ADK302" s="226"/>
      <c r="ADL302" s="226"/>
      <c r="ADM302" s="226"/>
      <c r="ADN302" s="226"/>
      <c r="ADO302" s="226"/>
      <c r="ADP302" s="226"/>
      <c r="ADQ302" s="226"/>
      <c r="ADR302" s="226"/>
      <c r="ADS302" s="226"/>
      <c r="ADT302" s="226"/>
      <c r="ADU302" s="226"/>
      <c r="ADV302" s="226"/>
      <c r="ADW302" s="226"/>
      <c r="ADX302" s="226"/>
      <c r="ADY302" s="226"/>
      <c r="ADZ302" s="226"/>
      <c r="AEA302" s="226"/>
      <c r="AEB302" s="226"/>
      <c r="AEC302" s="226"/>
      <c r="AED302" s="226"/>
      <c r="AEE302" s="226"/>
      <c r="AEF302" s="226"/>
      <c r="AEG302" s="226"/>
      <c r="AEH302" s="226"/>
      <c r="AEI302" s="226"/>
      <c r="AEJ302" s="226"/>
      <c r="AEK302" s="226"/>
      <c r="AEL302" s="226"/>
      <c r="AEM302" s="226"/>
      <c r="AEN302" s="226"/>
      <c r="AEO302" s="226"/>
      <c r="AEP302" s="226"/>
      <c r="AEQ302" s="226"/>
      <c r="AER302" s="226"/>
      <c r="AES302" s="226"/>
      <c r="AET302" s="226"/>
      <c r="AEU302" s="226"/>
      <c r="AEV302" s="226"/>
      <c r="AEW302" s="226"/>
      <c r="AEX302" s="226"/>
      <c r="AEY302" s="226"/>
      <c r="AEZ302" s="226"/>
      <c r="AFA302" s="226"/>
      <c r="AFB302" s="226"/>
      <c r="AFC302" s="226"/>
      <c r="AFD302" s="226"/>
      <c r="AFE302" s="226"/>
      <c r="AFF302" s="226"/>
      <c r="AFG302" s="226"/>
      <c r="AFH302" s="226"/>
      <c r="AFI302" s="226"/>
      <c r="AFJ302" s="226"/>
      <c r="AFK302" s="226"/>
      <c r="AFL302" s="226"/>
      <c r="AFM302" s="226"/>
      <c r="AFN302" s="226"/>
      <c r="AFO302" s="226"/>
      <c r="AFP302" s="226"/>
      <c r="AFQ302" s="226"/>
      <c r="AFR302" s="226"/>
      <c r="AFS302" s="226"/>
      <c r="AFT302" s="226"/>
      <c r="AFU302" s="226"/>
      <c r="AFV302" s="226"/>
      <c r="AFW302" s="226"/>
      <c r="AFX302" s="226"/>
      <c r="AFY302" s="226"/>
      <c r="AFZ302" s="226"/>
      <c r="AGA302" s="226"/>
      <c r="AGB302" s="226"/>
      <c r="AGC302" s="226"/>
      <c r="AGD302" s="226"/>
      <c r="AGE302" s="226"/>
      <c r="AGF302" s="226"/>
      <c r="AGG302" s="226"/>
      <c r="AGH302" s="226"/>
      <c r="AGI302" s="226"/>
      <c r="AGJ302" s="226"/>
      <c r="AGK302" s="226"/>
      <c r="AGL302" s="226"/>
      <c r="AGM302" s="226"/>
      <c r="AGN302" s="226"/>
      <c r="AGO302" s="226"/>
      <c r="AGP302" s="226"/>
      <c r="AGQ302" s="226"/>
      <c r="AGR302" s="226"/>
      <c r="AGS302" s="226"/>
      <c r="AGT302" s="226"/>
      <c r="AGU302" s="226"/>
      <c r="AGV302" s="226"/>
      <c r="AGW302" s="226"/>
      <c r="AGX302" s="226"/>
      <c r="AGY302" s="226"/>
      <c r="AGZ302" s="226"/>
      <c r="AHA302" s="226"/>
      <c r="AHB302" s="226"/>
      <c r="AHC302" s="226"/>
      <c r="AHD302" s="226"/>
      <c r="AHE302" s="226"/>
      <c r="AHF302" s="226"/>
      <c r="AHG302" s="226"/>
      <c r="AHH302" s="226"/>
      <c r="AHI302" s="226"/>
      <c r="AHJ302" s="226"/>
      <c r="AHK302" s="226"/>
      <c r="AHL302" s="226"/>
      <c r="AHM302" s="226"/>
      <c r="AHN302" s="226"/>
      <c r="AHO302" s="226"/>
      <c r="AHP302" s="226"/>
      <c r="AHQ302" s="226"/>
      <c r="AHR302" s="226"/>
      <c r="AHS302" s="226"/>
      <c r="AHT302" s="226"/>
      <c r="AHU302" s="226"/>
      <c r="AHV302" s="226"/>
      <c r="AHW302" s="226"/>
      <c r="AHX302" s="226"/>
      <c r="AHY302" s="226"/>
      <c r="AHZ302" s="226"/>
      <c r="AIA302" s="226"/>
      <c r="AIB302" s="226"/>
      <c r="AIC302" s="226"/>
      <c r="AID302" s="226"/>
      <c r="AIE302" s="226"/>
      <c r="AIF302" s="226"/>
      <c r="AIG302" s="226"/>
      <c r="AIH302" s="226"/>
      <c r="AII302" s="226"/>
      <c r="AIJ302" s="226"/>
      <c r="AIK302" s="226"/>
    </row>
    <row r="303" spans="1:921" ht="15" customHeight="1" x14ac:dyDescent="0.2">
      <c r="A303" s="226"/>
      <c r="B303" s="318"/>
      <c r="C303" s="225"/>
      <c r="D303" s="225"/>
      <c r="E303" s="225"/>
      <c r="F303" s="318"/>
      <c r="G303" s="318"/>
      <c r="H303" s="319"/>
      <c r="I303" s="319"/>
      <c r="J303" s="320"/>
      <c r="K303" s="225"/>
      <c r="L303" s="225"/>
      <c r="M303" s="225"/>
      <c r="N303" s="225"/>
      <c r="O303" s="225"/>
      <c r="P303" s="225"/>
      <c r="Q303" s="225"/>
      <c r="R303" s="225"/>
      <c r="S303" s="225"/>
      <c r="T303" s="318"/>
      <c r="U303" s="319"/>
      <c r="V303" s="318"/>
      <c r="W303" s="321"/>
      <c r="X303" s="320"/>
      <c r="Y303" s="225"/>
      <c r="Z303" s="225"/>
      <c r="AA303" s="318"/>
      <c r="AB303" s="318"/>
      <c r="AC303" s="321"/>
      <c r="AD303" s="320"/>
      <c r="AE303" s="320"/>
      <c r="AF303" s="322"/>
      <c r="AG303" s="225"/>
      <c r="AH303" s="225"/>
      <c r="AI303" s="225"/>
      <c r="AJ303" s="321"/>
      <c r="AK303" s="226"/>
      <c r="AL303" s="226"/>
      <c r="AM303" s="226"/>
      <c r="AN303" s="226"/>
      <c r="AO303" s="226"/>
      <c r="AP303" s="226"/>
      <c r="AQ303" s="226"/>
      <c r="AR303" s="226"/>
      <c r="AS303" s="226"/>
      <c r="AT303" s="226"/>
      <c r="AU303" s="226"/>
      <c r="AV303" s="226"/>
      <c r="AW303" s="226"/>
      <c r="AX303" s="226"/>
      <c r="AY303" s="226"/>
      <c r="AZ303" s="226"/>
      <c r="BA303" s="226"/>
      <c r="BB303" s="226"/>
      <c r="BC303" s="226"/>
      <c r="BD303" s="226"/>
      <c r="BE303" s="226"/>
      <c r="BF303" s="226"/>
      <c r="BG303" s="226"/>
      <c r="BH303" s="226"/>
      <c r="BI303" s="226"/>
      <c r="BJ303" s="226"/>
      <c r="BK303" s="226"/>
      <c r="BL303" s="226"/>
      <c r="BM303" s="226"/>
      <c r="BN303" s="226"/>
      <c r="BO303" s="226"/>
      <c r="BP303" s="226"/>
      <c r="BQ303" s="226"/>
      <c r="BR303" s="226"/>
      <c r="BS303" s="226"/>
      <c r="BT303" s="226"/>
      <c r="BU303" s="226"/>
      <c r="BV303" s="226"/>
      <c r="BW303" s="226"/>
      <c r="BX303" s="226"/>
      <c r="BY303" s="226"/>
      <c r="BZ303" s="226"/>
      <c r="CA303" s="226"/>
      <c r="CB303" s="226"/>
      <c r="CC303" s="226"/>
      <c r="CD303" s="226"/>
      <c r="CE303" s="226"/>
      <c r="CF303" s="226"/>
      <c r="CG303" s="226"/>
      <c r="CH303" s="226"/>
      <c r="CI303" s="226"/>
      <c r="CJ303" s="226"/>
      <c r="CK303" s="226"/>
      <c r="CL303" s="226"/>
      <c r="CM303" s="226"/>
      <c r="CN303" s="226"/>
      <c r="CO303" s="226"/>
      <c r="CP303" s="226"/>
      <c r="CQ303" s="226"/>
      <c r="CR303" s="226"/>
      <c r="CS303" s="226"/>
      <c r="CT303" s="226"/>
      <c r="CU303" s="226"/>
      <c r="CV303" s="226"/>
      <c r="CW303" s="226"/>
      <c r="CX303" s="226"/>
      <c r="CY303" s="226"/>
      <c r="CZ303" s="226"/>
      <c r="DA303" s="226"/>
      <c r="DB303" s="226"/>
      <c r="DC303" s="226"/>
      <c r="DD303" s="226"/>
      <c r="DE303" s="226"/>
      <c r="DF303" s="226"/>
      <c r="DG303" s="226"/>
      <c r="DH303" s="226"/>
      <c r="DI303" s="226"/>
      <c r="DJ303" s="226"/>
      <c r="DK303" s="226"/>
      <c r="DL303" s="226"/>
      <c r="DM303" s="226"/>
      <c r="DN303" s="226"/>
      <c r="DO303" s="226"/>
      <c r="DP303" s="226"/>
      <c r="DQ303" s="226"/>
      <c r="DR303" s="226"/>
      <c r="DS303" s="226"/>
      <c r="DT303" s="226"/>
      <c r="DU303" s="226"/>
      <c r="DV303" s="226"/>
      <c r="DW303" s="226"/>
      <c r="DX303" s="226"/>
      <c r="DY303" s="226"/>
      <c r="DZ303" s="226"/>
      <c r="EA303" s="226"/>
      <c r="EB303" s="226"/>
      <c r="EC303" s="226"/>
      <c r="ED303" s="226"/>
      <c r="EE303" s="226"/>
      <c r="EF303" s="226"/>
      <c r="EG303" s="226"/>
      <c r="EH303" s="226"/>
      <c r="EI303" s="226"/>
      <c r="EJ303" s="226"/>
      <c r="EK303" s="226"/>
      <c r="EL303" s="226"/>
      <c r="EM303" s="226"/>
      <c r="EN303" s="226"/>
      <c r="EO303" s="226"/>
      <c r="EP303" s="226"/>
      <c r="EQ303" s="226"/>
      <c r="ER303" s="226"/>
      <c r="ES303" s="226"/>
      <c r="ET303" s="226"/>
      <c r="EU303" s="226"/>
      <c r="EV303" s="226"/>
      <c r="EW303" s="226"/>
      <c r="EX303" s="226"/>
      <c r="EY303" s="226"/>
      <c r="EZ303" s="226"/>
      <c r="FA303" s="226"/>
      <c r="FB303" s="226"/>
      <c r="FC303" s="226"/>
      <c r="FD303" s="226"/>
      <c r="FE303" s="226"/>
      <c r="FF303" s="226"/>
      <c r="FG303" s="226"/>
      <c r="FH303" s="226"/>
      <c r="FI303" s="226"/>
      <c r="FJ303" s="226"/>
      <c r="FK303" s="226"/>
      <c r="FL303" s="226"/>
      <c r="FM303" s="226"/>
      <c r="FN303" s="226"/>
      <c r="FO303" s="226"/>
      <c r="FP303" s="226"/>
      <c r="FQ303" s="226"/>
      <c r="FR303" s="226"/>
      <c r="FS303" s="226"/>
      <c r="FT303" s="226"/>
      <c r="FU303" s="226"/>
      <c r="FV303" s="226"/>
      <c r="FW303" s="226"/>
      <c r="FX303" s="226"/>
      <c r="FY303" s="226"/>
      <c r="FZ303" s="226"/>
      <c r="GA303" s="226"/>
      <c r="GB303" s="226"/>
      <c r="GC303" s="226"/>
      <c r="GD303" s="226"/>
      <c r="GE303" s="226"/>
      <c r="GF303" s="226"/>
      <c r="GG303" s="226"/>
      <c r="GH303" s="226"/>
      <c r="GI303" s="226"/>
      <c r="GJ303" s="226"/>
      <c r="GK303" s="226"/>
      <c r="GL303" s="226"/>
      <c r="GM303" s="226"/>
      <c r="GN303" s="226"/>
      <c r="GO303" s="226"/>
      <c r="GP303" s="226"/>
      <c r="GQ303" s="226"/>
      <c r="GR303" s="226"/>
      <c r="GS303" s="226"/>
      <c r="GT303" s="226"/>
      <c r="GU303" s="226"/>
      <c r="GV303" s="226"/>
      <c r="GW303" s="226"/>
      <c r="GX303" s="226"/>
      <c r="GY303" s="226"/>
      <c r="GZ303" s="226"/>
      <c r="HA303" s="226"/>
      <c r="HB303" s="226"/>
      <c r="HC303" s="226"/>
      <c r="HD303" s="226"/>
      <c r="HE303" s="226"/>
      <c r="HF303" s="226"/>
      <c r="HG303" s="226"/>
      <c r="HH303" s="226"/>
      <c r="HI303" s="226"/>
      <c r="HJ303" s="226"/>
      <c r="HK303" s="226"/>
      <c r="HL303" s="226"/>
      <c r="HM303" s="226"/>
      <c r="HN303" s="226"/>
      <c r="HO303" s="226"/>
      <c r="HP303" s="226"/>
      <c r="HQ303" s="226"/>
      <c r="HR303" s="226"/>
      <c r="HS303" s="226"/>
      <c r="HT303" s="226"/>
      <c r="HU303" s="226"/>
      <c r="HV303" s="226"/>
      <c r="HW303" s="226"/>
      <c r="HX303" s="226"/>
      <c r="HY303" s="226"/>
      <c r="HZ303" s="226"/>
      <c r="IA303" s="226"/>
      <c r="IB303" s="226"/>
      <c r="IC303" s="226"/>
      <c r="ID303" s="226"/>
      <c r="IE303" s="226"/>
      <c r="IF303" s="226"/>
      <c r="IG303" s="226"/>
      <c r="IH303" s="226"/>
      <c r="II303" s="226"/>
      <c r="IJ303" s="226"/>
      <c r="IK303" s="226"/>
      <c r="IL303" s="226"/>
      <c r="IM303" s="226"/>
      <c r="IN303" s="226"/>
      <c r="IO303" s="226"/>
      <c r="IP303" s="226"/>
      <c r="IQ303" s="226"/>
      <c r="IR303" s="226"/>
      <c r="IS303" s="226"/>
      <c r="IT303" s="226"/>
      <c r="IU303" s="226"/>
      <c r="IV303" s="226"/>
      <c r="IW303" s="226"/>
      <c r="IX303" s="226"/>
      <c r="IY303" s="226"/>
      <c r="IZ303" s="226"/>
      <c r="JA303" s="226"/>
      <c r="JB303" s="226"/>
      <c r="JC303" s="226"/>
      <c r="JD303" s="226"/>
      <c r="JE303" s="226"/>
      <c r="JF303" s="226"/>
      <c r="JG303" s="226"/>
      <c r="JH303" s="226"/>
      <c r="JI303" s="226"/>
      <c r="JJ303" s="226"/>
      <c r="JK303" s="226"/>
      <c r="JL303" s="226"/>
      <c r="JM303" s="226"/>
      <c r="JN303" s="226"/>
      <c r="JO303" s="226"/>
      <c r="JP303" s="226"/>
      <c r="JQ303" s="226"/>
      <c r="JR303" s="226"/>
      <c r="JS303" s="226"/>
      <c r="JT303" s="226"/>
      <c r="JU303" s="226"/>
      <c r="JV303" s="226"/>
      <c r="JW303" s="226"/>
      <c r="JX303" s="226"/>
      <c r="JY303" s="226"/>
      <c r="JZ303" s="226"/>
      <c r="KA303" s="226"/>
      <c r="KB303" s="226"/>
      <c r="KC303" s="226"/>
      <c r="KD303" s="226"/>
      <c r="KE303" s="226"/>
      <c r="KF303" s="226"/>
      <c r="KG303" s="226"/>
      <c r="KH303" s="226"/>
      <c r="KI303" s="226"/>
      <c r="KJ303" s="226"/>
      <c r="KK303" s="226"/>
      <c r="KL303" s="226"/>
      <c r="KM303" s="226"/>
      <c r="KN303" s="226"/>
      <c r="KO303" s="226"/>
      <c r="KP303" s="226"/>
      <c r="KQ303" s="226"/>
      <c r="KR303" s="226"/>
      <c r="KS303" s="226"/>
      <c r="KT303" s="226"/>
      <c r="KU303" s="226"/>
      <c r="KV303" s="226"/>
      <c r="KW303" s="226"/>
      <c r="KX303" s="226"/>
      <c r="KY303" s="226"/>
      <c r="KZ303" s="226"/>
      <c r="LA303" s="226"/>
      <c r="LB303" s="226"/>
      <c r="LC303" s="226"/>
      <c r="LD303" s="226"/>
      <c r="LE303" s="226"/>
      <c r="LF303" s="226"/>
      <c r="LG303" s="226"/>
      <c r="LH303" s="226"/>
      <c r="LI303" s="226"/>
      <c r="LJ303" s="226"/>
      <c r="LK303" s="226"/>
      <c r="LL303" s="226"/>
      <c r="LM303" s="226"/>
      <c r="LN303" s="226"/>
      <c r="LO303" s="226"/>
      <c r="LP303" s="226"/>
      <c r="LQ303" s="226"/>
      <c r="LR303" s="226"/>
      <c r="LS303" s="226"/>
      <c r="LT303" s="226"/>
      <c r="LU303" s="226"/>
      <c r="LV303" s="226"/>
      <c r="LW303" s="226"/>
      <c r="LX303" s="226"/>
      <c r="LY303" s="226"/>
      <c r="LZ303" s="226"/>
      <c r="MA303" s="226"/>
      <c r="MB303" s="226"/>
      <c r="MC303" s="226"/>
      <c r="MD303" s="226"/>
      <c r="ME303" s="226"/>
      <c r="MF303" s="226"/>
      <c r="MG303" s="226"/>
      <c r="MH303" s="226"/>
      <c r="MI303" s="226"/>
      <c r="MJ303" s="226"/>
      <c r="MK303" s="226"/>
      <c r="ML303" s="226"/>
      <c r="MM303" s="226"/>
      <c r="MN303" s="226"/>
      <c r="MO303" s="226"/>
      <c r="MP303" s="226"/>
      <c r="MQ303" s="226"/>
      <c r="MR303" s="226"/>
      <c r="MS303" s="226"/>
      <c r="MT303" s="226"/>
      <c r="MU303" s="226"/>
      <c r="MV303" s="226"/>
      <c r="MW303" s="226"/>
      <c r="MX303" s="226"/>
      <c r="MY303" s="226"/>
      <c r="MZ303" s="226"/>
      <c r="NA303" s="226"/>
      <c r="NB303" s="226"/>
      <c r="NC303" s="226"/>
      <c r="ND303" s="226"/>
      <c r="NE303" s="226"/>
      <c r="NF303" s="226"/>
      <c r="NG303" s="226"/>
      <c r="NH303" s="226"/>
      <c r="NI303" s="226"/>
      <c r="NJ303" s="226"/>
      <c r="NK303" s="226"/>
      <c r="NL303" s="226"/>
      <c r="NM303" s="226"/>
      <c r="NN303" s="226"/>
      <c r="NO303" s="226"/>
      <c r="NP303" s="226"/>
      <c r="NQ303" s="226"/>
      <c r="NR303" s="226"/>
      <c r="NS303" s="226"/>
      <c r="NT303" s="226"/>
      <c r="NU303" s="226"/>
      <c r="NV303" s="226"/>
      <c r="NW303" s="226"/>
      <c r="NX303" s="226"/>
      <c r="NY303" s="226"/>
      <c r="NZ303" s="226"/>
      <c r="OA303" s="226"/>
      <c r="OB303" s="226"/>
      <c r="OC303" s="226"/>
      <c r="OD303" s="226"/>
      <c r="OE303" s="226"/>
      <c r="OF303" s="226"/>
      <c r="OG303" s="226"/>
      <c r="OH303" s="226"/>
      <c r="OI303" s="226"/>
      <c r="OJ303" s="226"/>
      <c r="OK303" s="226"/>
      <c r="OL303" s="226"/>
      <c r="OM303" s="226"/>
      <c r="ON303" s="226"/>
      <c r="OO303" s="226"/>
      <c r="OP303" s="226"/>
      <c r="OQ303" s="226"/>
      <c r="OR303" s="226"/>
      <c r="OS303" s="226"/>
      <c r="OT303" s="226"/>
      <c r="OU303" s="226"/>
      <c r="OV303" s="226"/>
      <c r="OW303" s="226"/>
      <c r="OX303" s="226"/>
      <c r="OY303" s="226"/>
      <c r="OZ303" s="226"/>
      <c r="PA303" s="226"/>
      <c r="PB303" s="226"/>
      <c r="PC303" s="226"/>
      <c r="PD303" s="226"/>
      <c r="PE303" s="226"/>
      <c r="PF303" s="226"/>
      <c r="PG303" s="226"/>
      <c r="PH303" s="226"/>
      <c r="PI303" s="226"/>
      <c r="PJ303" s="226"/>
      <c r="PK303" s="226"/>
      <c r="PL303" s="226"/>
      <c r="PM303" s="226"/>
      <c r="PN303" s="226"/>
      <c r="PO303" s="226"/>
      <c r="PP303" s="226"/>
      <c r="PQ303" s="226"/>
      <c r="PR303" s="226"/>
      <c r="PS303" s="226"/>
      <c r="PT303" s="226"/>
      <c r="PU303" s="226"/>
      <c r="PV303" s="226"/>
      <c r="PW303" s="226"/>
      <c r="PX303" s="226"/>
      <c r="PY303" s="226"/>
      <c r="PZ303" s="226"/>
      <c r="QA303" s="226"/>
      <c r="QB303" s="226"/>
      <c r="QC303" s="226"/>
      <c r="QD303" s="226"/>
      <c r="QE303" s="226"/>
      <c r="QF303" s="226"/>
      <c r="QG303" s="226"/>
      <c r="QH303" s="226"/>
      <c r="QI303" s="226"/>
      <c r="QJ303" s="226"/>
      <c r="QK303" s="226"/>
      <c r="QL303" s="226"/>
      <c r="QM303" s="226"/>
      <c r="QN303" s="226"/>
      <c r="QO303" s="226"/>
      <c r="QP303" s="226"/>
      <c r="QQ303" s="226"/>
      <c r="QR303" s="226"/>
      <c r="QS303" s="226"/>
      <c r="QT303" s="226"/>
      <c r="QU303" s="226"/>
      <c r="QV303" s="226"/>
      <c r="QW303" s="226"/>
      <c r="QX303" s="226"/>
      <c r="QY303" s="226"/>
      <c r="QZ303" s="226"/>
      <c r="RA303" s="226"/>
      <c r="RB303" s="226"/>
      <c r="RC303" s="226"/>
      <c r="RD303" s="226"/>
      <c r="RE303" s="226"/>
      <c r="RF303" s="226"/>
      <c r="RG303" s="226"/>
      <c r="RH303" s="226"/>
      <c r="RI303" s="226"/>
      <c r="RJ303" s="226"/>
      <c r="RK303" s="226"/>
      <c r="RL303" s="226"/>
      <c r="RM303" s="226"/>
      <c r="RN303" s="226"/>
      <c r="RO303" s="226"/>
      <c r="RP303" s="226"/>
      <c r="RQ303" s="226"/>
      <c r="RR303" s="226"/>
      <c r="RS303" s="226"/>
      <c r="RT303" s="226"/>
      <c r="RU303" s="226"/>
      <c r="RV303" s="226"/>
      <c r="RW303" s="226"/>
      <c r="RX303" s="226"/>
      <c r="RY303" s="226"/>
      <c r="RZ303" s="226"/>
      <c r="SA303" s="226"/>
      <c r="SB303" s="226"/>
      <c r="SC303" s="226"/>
      <c r="SD303" s="226"/>
      <c r="SE303" s="226"/>
      <c r="SF303" s="226"/>
      <c r="SG303" s="226"/>
      <c r="SH303" s="226"/>
      <c r="SI303" s="226"/>
      <c r="SJ303" s="226"/>
      <c r="SK303" s="226"/>
      <c r="SL303" s="226"/>
      <c r="SM303" s="226"/>
      <c r="SN303" s="226"/>
      <c r="SO303" s="226"/>
      <c r="SP303" s="226"/>
      <c r="SQ303" s="226"/>
      <c r="SR303" s="226"/>
      <c r="SS303" s="226"/>
      <c r="ST303" s="226"/>
      <c r="SU303" s="226"/>
      <c r="SV303" s="226"/>
      <c r="SW303" s="226"/>
      <c r="SX303" s="226"/>
      <c r="SY303" s="226"/>
      <c r="SZ303" s="226"/>
      <c r="TA303" s="226"/>
      <c r="TB303" s="226"/>
      <c r="TC303" s="226"/>
      <c r="TD303" s="226"/>
      <c r="TE303" s="226"/>
      <c r="TF303" s="226"/>
      <c r="TG303" s="226"/>
      <c r="TH303" s="226"/>
      <c r="TI303" s="226"/>
      <c r="TJ303" s="226"/>
      <c r="TK303" s="226"/>
      <c r="TL303" s="226"/>
      <c r="TM303" s="226"/>
      <c r="TN303" s="226"/>
      <c r="TO303" s="226"/>
      <c r="TP303" s="226"/>
      <c r="TQ303" s="226"/>
      <c r="TR303" s="226"/>
      <c r="TS303" s="226"/>
      <c r="TT303" s="226"/>
      <c r="TU303" s="226"/>
      <c r="TV303" s="226"/>
      <c r="TW303" s="226"/>
      <c r="TX303" s="226"/>
      <c r="TY303" s="226"/>
      <c r="TZ303" s="226"/>
      <c r="UA303" s="226"/>
      <c r="UB303" s="226"/>
      <c r="UC303" s="226"/>
      <c r="UD303" s="226"/>
      <c r="UE303" s="226"/>
      <c r="UF303" s="226"/>
      <c r="UG303" s="226"/>
      <c r="UH303" s="226"/>
      <c r="UI303" s="226"/>
      <c r="UJ303" s="226"/>
      <c r="UK303" s="226"/>
      <c r="UL303" s="226"/>
      <c r="UM303" s="226"/>
      <c r="UN303" s="226"/>
      <c r="UO303" s="226"/>
      <c r="UP303" s="226"/>
      <c r="UQ303" s="226"/>
      <c r="UR303" s="226"/>
      <c r="US303" s="226"/>
      <c r="UT303" s="226"/>
      <c r="UU303" s="226"/>
      <c r="UV303" s="226"/>
      <c r="UW303" s="226"/>
      <c r="UX303" s="226"/>
      <c r="UY303" s="226"/>
      <c r="UZ303" s="226"/>
      <c r="VA303" s="226"/>
      <c r="VB303" s="226"/>
      <c r="VC303" s="226"/>
      <c r="VD303" s="226"/>
      <c r="VE303" s="226"/>
      <c r="VF303" s="226"/>
      <c r="VG303" s="226"/>
      <c r="VH303" s="226"/>
      <c r="VI303" s="226"/>
      <c r="VJ303" s="226"/>
      <c r="VK303" s="226"/>
      <c r="VL303" s="226"/>
      <c r="VM303" s="226"/>
      <c r="VN303" s="226"/>
      <c r="VO303" s="226"/>
      <c r="VP303" s="226"/>
      <c r="VQ303" s="226"/>
      <c r="VR303" s="226"/>
      <c r="VS303" s="226"/>
      <c r="VT303" s="226"/>
      <c r="VU303" s="226"/>
      <c r="VV303" s="226"/>
      <c r="VW303" s="226"/>
      <c r="VX303" s="226"/>
      <c r="VY303" s="226"/>
      <c r="VZ303" s="226"/>
      <c r="WA303" s="226"/>
      <c r="WB303" s="226"/>
      <c r="WC303" s="226"/>
      <c r="WD303" s="226"/>
      <c r="WE303" s="226"/>
      <c r="WF303" s="226"/>
      <c r="WG303" s="226"/>
      <c r="WH303" s="226"/>
      <c r="WI303" s="226"/>
      <c r="WJ303" s="226"/>
      <c r="WK303" s="226"/>
      <c r="WL303" s="226"/>
      <c r="WM303" s="226"/>
      <c r="WN303" s="226"/>
      <c r="WO303" s="226"/>
      <c r="WP303" s="226"/>
      <c r="WQ303" s="226"/>
      <c r="WR303" s="226"/>
      <c r="WS303" s="226"/>
      <c r="WT303" s="226"/>
      <c r="WU303" s="226"/>
      <c r="WV303" s="226"/>
      <c r="WW303" s="226"/>
      <c r="WX303" s="226"/>
      <c r="WY303" s="226"/>
      <c r="WZ303" s="226"/>
      <c r="XA303" s="226"/>
      <c r="XB303" s="226"/>
      <c r="XC303" s="226"/>
      <c r="XD303" s="226"/>
      <c r="XE303" s="226"/>
      <c r="XF303" s="226"/>
      <c r="XG303" s="226"/>
      <c r="XH303" s="226"/>
      <c r="XI303" s="226"/>
      <c r="XJ303" s="226"/>
      <c r="XK303" s="226"/>
      <c r="XL303" s="226"/>
      <c r="XM303" s="226"/>
      <c r="XN303" s="226"/>
      <c r="XO303" s="226"/>
      <c r="XP303" s="226"/>
      <c r="XQ303" s="226"/>
      <c r="XR303" s="226"/>
      <c r="XS303" s="226"/>
      <c r="XT303" s="226"/>
      <c r="XU303" s="226"/>
      <c r="XV303" s="226"/>
      <c r="XW303" s="226"/>
      <c r="XX303" s="226"/>
      <c r="XY303" s="226"/>
      <c r="XZ303" s="226"/>
      <c r="YA303" s="226"/>
      <c r="YB303" s="226"/>
      <c r="YC303" s="226"/>
      <c r="YD303" s="226"/>
      <c r="YE303" s="226"/>
      <c r="YF303" s="226"/>
      <c r="YG303" s="226"/>
      <c r="YH303" s="226"/>
      <c r="YI303" s="226"/>
      <c r="YJ303" s="226"/>
      <c r="YK303" s="226"/>
      <c r="YL303" s="226"/>
      <c r="YM303" s="226"/>
      <c r="YN303" s="226"/>
      <c r="YO303" s="226"/>
      <c r="YP303" s="226"/>
      <c r="YQ303" s="226"/>
      <c r="YR303" s="226"/>
      <c r="YS303" s="226"/>
      <c r="YT303" s="226"/>
      <c r="YU303" s="226"/>
      <c r="YV303" s="226"/>
      <c r="YW303" s="226"/>
      <c r="YX303" s="226"/>
      <c r="YY303" s="226"/>
      <c r="YZ303" s="226"/>
      <c r="ZA303" s="226"/>
      <c r="ZB303" s="226"/>
      <c r="ZC303" s="226"/>
      <c r="ZD303" s="226"/>
      <c r="ZE303" s="226"/>
      <c r="ZF303" s="226"/>
      <c r="ZG303" s="226"/>
      <c r="ZH303" s="226"/>
      <c r="ZI303" s="226"/>
      <c r="ZJ303" s="226"/>
      <c r="ZK303" s="226"/>
      <c r="ZL303" s="226"/>
      <c r="ZM303" s="226"/>
      <c r="ZN303" s="226"/>
      <c r="ZO303" s="226"/>
      <c r="ZP303" s="226"/>
      <c r="ZQ303" s="226"/>
      <c r="ZR303" s="226"/>
      <c r="ZS303" s="226"/>
      <c r="ZT303" s="226"/>
      <c r="ZU303" s="226"/>
      <c r="ZV303" s="226"/>
      <c r="ZW303" s="226"/>
      <c r="ZX303" s="226"/>
      <c r="ZY303" s="226"/>
      <c r="ZZ303" s="226"/>
      <c r="AAA303" s="226"/>
      <c r="AAB303" s="226"/>
      <c r="AAC303" s="226"/>
      <c r="AAD303" s="226"/>
      <c r="AAE303" s="226"/>
      <c r="AAF303" s="226"/>
      <c r="AAG303" s="226"/>
      <c r="AAH303" s="226"/>
      <c r="AAI303" s="226"/>
      <c r="AAJ303" s="226"/>
      <c r="AAK303" s="226"/>
      <c r="AAL303" s="226"/>
      <c r="AAM303" s="226"/>
      <c r="AAN303" s="226"/>
      <c r="AAO303" s="226"/>
      <c r="AAP303" s="226"/>
      <c r="AAQ303" s="226"/>
      <c r="AAR303" s="226"/>
      <c r="AAS303" s="226"/>
      <c r="AAT303" s="226"/>
      <c r="AAU303" s="226"/>
      <c r="AAV303" s="226"/>
      <c r="AAW303" s="226"/>
      <c r="AAX303" s="226"/>
      <c r="AAY303" s="226"/>
      <c r="AAZ303" s="226"/>
      <c r="ABA303" s="226"/>
      <c r="ABB303" s="226"/>
      <c r="ABC303" s="226"/>
      <c r="ABD303" s="226"/>
      <c r="ABE303" s="226"/>
      <c r="ABF303" s="226"/>
      <c r="ABG303" s="226"/>
      <c r="ABH303" s="226"/>
      <c r="ABI303" s="226"/>
      <c r="ABJ303" s="226"/>
      <c r="ABK303" s="226"/>
      <c r="ABL303" s="226"/>
      <c r="ABM303" s="226"/>
      <c r="ABN303" s="226"/>
      <c r="ABO303" s="226"/>
      <c r="ABP303" s="226"/>
      <c r="ABQ303" s="226"/>
      <c r="ABR303" s="226"/>
      <c r="ABS303" s="226"/>
      <c r="ABT303" s="226"/>
      <c r="ABU303" s="226"/>
      <c r="ABV303" s="226"/>
      <c r="ABW303" s="226"/>
      <c r="ABX303" s="226"/>
      <c r="ABY303" s="226"/>
      <c r="ABZ303" s="226"/>
      <c r="ACA303" s="226"/>
      <c r="ACB303" s="226"/>
      <c r="ACC303" s="226"/>
      <c r="ACD303" s="226"/>
      <c r="ACE303" s="226"/>
      <c r="ACF303" s="226"/>
      <c r="ACG303" s="226"/>
      <c r="ACH303" s="226"/>
      <c r="ACI303" s="226"/>
      <c r="ACJ303" s="226"/>
      <c r="ACK303" s="226"/>
      <c r="ACL303" s="226"/>
      <c r="ACM303" s="226"/>
      <c r="ACN303" s="226"/>
      <c r="ACO303" s="226"/>
      <c r="ACP303" s="226"/>
      <c r="ACQ303" s="226"/>
      <c r="ACR303" s="226"/>
      <c r="ACS303" s="226"/>
      <c r="ACT303" s="226"/>
      <c r="ACU303" s="226"/>
      <c r="ACV303" s="226"/>
      <c r="ACW303" s="226"/>
      <c r="ACX303" s="226"/>
      <c r="ACY303" s="226"/>
      <c r="ACZ303" s="226"/>
      <c r="ADA303" s="226"/>
      <c r="ADB303" s="226"/>
      <c r="ADC303" s="226"/>
      <c r="ADD303" s="226"/>
      <c r="ADE303" s="226"/>
      <c r="ADF303" s="226"/>
      <c r="ADG303" s="226"/>
      <c r="ADH303" s="226"/>
      <c r="ADI303" s="226"/>
      <c r="ADJ303" s="226"/>
      <c r="ADK303" s="226"/>
      <c r="ADL303" s="226"/>
      <c r="ADM303" s="226"/>
      <c r="ADN303" s="226"/>
      <c r="ADO303" s="226"/>
      <c r="ADP303" s="226"/>
      <c r="ADQ303" s="226"/>
      <c r="ADR303" s="226"/>
      <c r="ADS303" s="226"/>
      <c r="ADT303" s="226"/>
      <c r="ADU303" s="226"/>
      <c r="ADV303" s="226"/>
      <c r="ADW303" s="226"/>
      <c r="ADX303" s="226"/>
      <c r="ADY303" s="226"/>
      <c r="ADZ303" s="226"/>
      <c r="AEA303" s="226"/>
      <c r="AEB303" s="226"/>
      <c r="AEC303" s="226"/>
      <c r="AED303" s="226"/>
      <c r="AEE303" s="226"/>
      <c r="AEF303" s="226"/>
      <c r="AEG303" s="226"/>
      <c r="AEH303" s="226"/>
      <c r="AEI303" s="226"/>
      <c r="AEJ303" s="226"/>
      <c r="AEK303" s="226"/>
      <c r="AEL303" s="226"/>
      <c r="AEM303" s="226"/>
      <c r="AEN303" s="226"/>
      <c r="AEO303" s="226"/>
      <c r="AEP303" s="226"/>
      <c r="AEQ303" s="226"/>
      <c r="AER303" s="226"/>
      <c r="AES303" s="226"/>
      <c r="AET303" s="226"/>
      <c r="AEU303" s="226"/>
      <c r="AEV303" s="226"/>
      <c r="AEW303" s="226"/>
      <c r="AEX303" s="226"/>
      <c r="AEY303" s="226"/>
      <c r="AEZ303" s="226"/>
      <c r="AFA303" s="226"/>
      <c r="AFB303" s="226"/>
      <c r="AFC303" s="226"/>
      <c r="AFD303" s="226"/>
      <c r="AFE303" s="226"/>
      <c r="AFF303" s="226"/>
      <c r="AFG303" s="226"/>
      <c r="AFH303" s="226"/>
      <c r="AFI303" s="226"/>
      <c r="AFJ303" s="226"/>
      <c r="AFK303" s="226"/>
      <c r="AFL303" s="226"/>
      <c r="AFM303" s="226"/>
      <c r="AFN303" s="226"/>
      <c r="AFO303" s="226"/>
      <c r="AFP303" s="226"/>
      <c r="AFQ303" s="226"/>
      <c r="AFR303" s="226"/>
      <c r="AFS303" s="226"/>
      <c r="AFT303" s="226"/>
      <c r="AFU303" s="226"/>
      <c r="AFV303" s="226"/>
      <c r="AFW303" s="226"/>
      <c r="AFX303" s="226"/>
      <c r="AFY303" s="226"/>
      <c r="AFZ303" s="226"/>
      <c r="AGA303" s="226"/>
      <c r="AGB303" s="226"/>
      <c r="AGC303" s="226"/>
      <c r="AGD303" s="226"/>
      <c r="AGE303" s="226"/>
      <c r="AGF303" s="226"/>
      <c r="AGG303" s="226"/>
      <c r="AGH303" s="226"/>
      <c r="AGI303" s="226"/>
      <c r="AGJ303" s="226"/>
      <c r="AGK303" s="226"/>
      <c r="AGL303" s="226"/>
      <c r="AGM303" s="226"/>
      <c r="AGN303" s="226"/>
      <c r="AGO303" s="226"/>
      <c r="AGP303" s="226"/>
      <c r="AGQ303" s="226"/>
      <c r="AGR303" s="226"/>
      <c r="AGS303" s="226"/>
      <c r="AGT303" s="226"/>
      <c r="AGU303" s="226"/>
      <c r="AGV303" s="226"/>
      <c r="AGW303" s="226"/>
      <c r="AGX303" s="226"/>
      <c r="AGY303" s="226"/>
      <c r="AGZ303" s="226"/>
      <c r="AHA303" s="226"/>
      <c r="AHB303" s="226"/>
      <c r="AHC303" s="226"/>
      <c r="AHD303" s="226"/>
      <c r="AHE303" s="226"/>
      <c r="AHF303" s="226"/>
      <c r="AHG303" s="226"/>
      <c r="AHH303" s="226"/>
      <c r="AHI303" s="226"/>
      <c r="AHJ303" s="226"/>
      <c r="AHK303" s="226"/>
      <c r="AHL303" s="226"/>
      <c r="AHM303" s="226"/>
      <c r="AHN303" s="226"/>
      <c r="AHO303" s="226"/>
      <c r="AHP303" s="226"/>
      <c r="AHQ303" s="226"/>
      <c r="AHR303" s="226"/>
      <c r="AHS303" s="226"/>
      <c r="AHT303" s="226"/>
      <c r="AHU303" s="226"/>
      <c r="AHV303" s="226"/>
      <c r="AHW303" s="226"/>
      <c r="AHX303" s="226"/>
      <c r="AHY303" s="226"/>
      <c r="AHZ303" s="226"/>
      <c r="AIA303" s="226"/>
      <c r="AIB303" s="226"/>
      <c r="AIC303" s="226"/>
      <c r="AID303" s="226"/>
      <c r="AIE303" s="226"/>
      <c r="AIF303" s="226"/>
      <c r="AIG303" s="226"/>
      <c r="AIH303" s="226"/>
      <c r="AII303" s="226"/>
      <c r="AIJ303" s="226"/>
      <c r="AIK303" s="226"/>
    </row>
    <row r="304" spans="1:921" ht="15" customHeight="1" x14ac:dyDescent="0.2">
      <c r="A304" s="226"/>
      <c r="B304" s="318"/>
      <c r="C304" s="225"/>
      <c r="D304" s="225"/>
      <c r="E304" s="225"/>
      <c r="F304" s="318"/>
      <c r="G304" s="318"/>
      <c r="H304" s="319"/>
      <c r="I304" s="319"/>
      <c r="J304" s="320"/>
      <c r="K304" s="225"/>
      <c r="L304" s="225"/>
      <c r="M304" s="225"/>
      <c r="N304" s="225"/>
      <c r="O304" s="225"/>
      <c r="P304" s="225"/>
      <c r="Q304" s="225"/>
      <c r="R304" s="225"/>
      <c r="S304" s="225"/>
      <c r="T304" s="318"/>
      <c r="U304" s="319"/>
      <c r="V304" s="318"/>
      <c r="W304" s="321"/>
      <c r="X304" s="320"/>
      <c r="Y304" s="225"/>
      <c r="Z304" s="225"/>
      <c r="AA304" s="318"/>
      <c r="AB304" s="318"/>
      <c r="AC304" s="321"/>
      <c r="AD304" s="320"/>
      <c r="AE304" s="320"/>
      <c r="AF304" s="322"/>
      <c r="AG304" s="225"/>
      <c r="AH304" s="225"/>
      <c r="AI304" s="225"/>
      <c r="AJ304" s="321"/>
      <c r="AK304" s="226"/>
      <c r="AL304" s="226"/>
      <c r="AM304" s="226"/>
      <c r="AN304" s="226"/>
      <c r="AO304" s="226"/>
      <c r="AP304" s="226"/>
      <c r="AQ304" s="226"/>
      <c r="AR304" s="226"/>
      <c r="AS304" s="226"/>
      <c r="AT304" s="226"/>
      <c r="AU304" s="226"/>
      <c r="AV304" s="226"/>
      <c r="AW304" s="226"/>
      <c r="AX304" s="226"/>
      <c r="AY304" s="226"/>
      <c r="AZ304" s="226"/>
      <c r="BA304" s="226"/>
      <c r="BB304" s="226"/>
      <c r="BC304" s="226"/>
      <c r="BD304" s="226"/>
      <c r="BE304" s="226"/>
      <c r="BF304" s="226"/>
      <c r="BG304" s="226"/>
      <c r="BH304" s="226"/>
      <c r="BI304" s="226"/>
      <c r="BJ304" s="226"/>
      <c r="BK304" s="226"/>
      <c r="BL304" s="226"/>
      <c r="BM304" s="226"/>
      <c r="BN304" s="226"/>
      <c r="BO304" s="226"/>
      <c r="BP304" s="226"/>
      <c r="BQ304" s="226"/>
      <c r="BR304" s="226"/>
      <c r="BS304" s="226"/>
      <c r="BT304" s="226"/>
      <c r="BU304" s="226"/>
      <c r="BV304" s="226"/>
      <c r="BW304" s="226"/>
      <c r="BX304" s="226"/>
      <c r="BY304" s="226"/>
      <c r="BZ304" s="226"/>
      <c r="CA304" s="226"/>
      <c r="CB304" s="226"/>
      <c r="CC304" s="226"/>
      <c r="CD304" s="226"/>
      <c r="CE304" s="226"/>
      <c r="CF304" s="226"/>
      <c r="CG304" s="226"/>
      <c r="CH304" s="226"/>
      <c r="CI304" s="226"/>
      <c r="CJ304" s="226"/>
      <c r="CK304" s="226"/>
      <c r="CL304" s="226"/>
      <c r="CM304" s="226"/>
      <c r="CN304" s="226"/>
      <c r="CO304" s="226"/>
      <c r="CP304" s="226"/>
      <c r="CQ304" s="226"/>
      <c r="CR304" s="226"/>
      <c r="CS304" s="226"/>
      <c r="CT304" s="226"/>
      <c r="CU304" s="226"/>
      <c r="CV304" s="226"/>
      <c r="CW304" s="226"/>
      <c r="CX304" s="226"/>
      <c r="CY304" s="226"/>
      <c r="CZ304" s="226"/>
      <c r="DA304" s="226"/>
      <c r="DB304" s="226"/>
      <c r="DC304" s="226"/>
      <c r="DD304" s="226"/>
      <c r="DE304" s="226"/>
      <c r="DF304" s="226"/>
      <c r="DG304" s="226"/>
      <c r="DH304" s="226"/>
      <c r="DI304" s="226"/>
      <c r="DJ304" s="226"/>
      <c r="DK304" s="226"/>
      <c r="DL304" s="226"/>
      <c r="DM304" s="226"/>
      <c r="DN304" s="226"/>
      <c r="DO304" s="226"/>
      <c r="DP304" s="226"/>
      <c r="DQ304" s="226"/>
      <c r="DR304" s="226"/>
      <c r="DS304" s="226"/>
      <c r="DT304" s="226"/>
      <c r="DU304" s="226"/>
      <c r="DV304" s="226"/>
      <c r="DW304" s="226"/>
      <c r="DX304" s="226"/>
      <c r="DY304" s="226"/>
      <c r="DZ304" s="226"/>
      <c r="EA304" s="226"/>
      <c r="EB304" s="226"/>
      <c r="EC304" s="226"/>
      <c r="ED304" s="226"/>
      <c r="EE304" s="226"/>
      <c r="EF304" s="226"/>
      <c r="EG304" s="226"/>
      <c r="EH304" s="226"/>
      <c r="EI304" s="226"/>
      <c r="EJ304" s="226"/>
      <c r="EK304" s="226"/>
      <c r="EL304" s="226"/>
      <c r="EM304" s="226"/>
      <c r="EN304" s="226"/>
      <c r="EO304" s="226"/>
      <c r="EP304" s="226"/>
      <c r="EQ304" s="226"/>
      <c r="ER304" s="226"/>
      <c r="ES304" s="226"/>
      <c r="ET304" s="226"/>
      <c r="EU304" s="226"/>
      <c r="EV304" s="226"/>
      <c r="EW304" s="226"/>
      <c r="EX304" s="226"/>
      <c r="EY304" s="226"/>
      <c r="EZ304" s="226"/>
      <c r="FA304" s="226"/>
      <c r="FB304" s="226"/>
      <c r="FC304" s="226"/>
      <c r="FD304" s="226"/>
      <c r="FE304" s="226"/>
      <c r="FF304" s="226"/>
      <c r="FG304" s="226"/>
      <c r="FH304" s="226"/>
      <c r="FI304" s="226"/>
      <c r="FJ304" s="226"/>
      <c r="FK304" s="226"/>
      <c r="FL304" s="226"/>
      <c r="FM304" s="226"/>
      <c r="FN304" s="226"/>
      <c r="FO304" s="226"/>
      <c r="FP304" s="226"/>
      <c r="FQ304" s="226"/>
      <c r="FR304" s="226"/>
      <c r="FS304" s="226"/>
      <c r="FT304" s="226"/>
      <c r="FU304" s="226"/>
      <c r="FV304" s="226"/>
      <c r="FW304" s="226"/>
      <c r="FX304" s="226"/>
      <c r="FY304" s="226"/>
      <c r="FZ304" s="226"/>
      <c r="GA304" s="226"/>
      <c r="GB304" s="226"/>
      <c r="GC304" s="226"/>
      <c r="GD304" s="226"/>
      <c r="GE304" s="226"/>
      <c r="GF304" s="226"/>
      <c r="GG304" s="226"/>
      <c r="GH304" s="226"/>
      <c r="GI304" s="226"/>
      <c r="GJ304" s="226"/>
      <c r="GK304" s="226"/>
      <c r="GL304" s="226"/>
      <c r="GM304" s="226"/>
      <c r="GN304" s="226"/>
      <c r="GO304" s="226"/>
      <c r="GP304" s="226"/>
      <c r="GQ304" s="226"/>
      <c r="GR304" s="226"/>
      <c r="GS304" s="226"/>
      <c r="GT304" s="226"/>
      <c r="GU304" s="226"/>
      <c r="GV304" s="226"/>
      <c r="GW304" s="226"/>
      <c r="GX304" s="226"/>
      <c r="GY304" s="226"/>
      <c r="GZ304" s="226"/>
      <c r="HA304" s="226"/>
      <c r="HB304" s="226"/>
      <c r="HC304" s="226"/>
      <c r="HD304" s="226"/>
      <c r="HE304" s="226"/>
      <c r="HF304" s="226"/>
      <c r="HG304" s="226"/>
      <c r="HH304" s="226"/>
      <c r="HI304" s="226"/>
      <c r="HJ304" s="226"/>
      <c r="HK304" s="226"/>
      <c r="HL304" s="226"/>
      <c r="HM304" s="226"/>
      <c r="HN304" s="226"/>
      <c r="HO304" s="226"/>
      <c r="HP304" s="226"/>
      <c r="HQ304" s="226"/>
      <c r="HR304" s="226"/>
      <c r="HS304" s="226"/>
      <c r="HT304" s="226"/>
      <c r="HU304" s="226"/>
      <c r="HV304" s="226"/>
      <c r="HW304" s="226"/>
      <c r="HX304" s="226"/>
      <c r="HY304" s="226"/>
      <c r="HZ304" s="226"/>
      <c r="IA304" s="226"/>
      <c r="IB304" s="226"/>
      <c r="IC304" s="226"/>
      <c r="ID304" s="226"/>
      <c r="IE304" s="226"/>
      <c r="IF304" s="226"/>
      <c r="IG304" s="226"/>
      <c r="IH304" s="226"/>
      <c r="II304" s="226"/>
      <c r="IJ304" s="226"/>
      <c r="IK304" s="226"/>
      <c r="IL304" s="226"/>
      <c r="IM304" s="226"/>
      <c r="IN304" s="226"/>
      <c r="IO304" s="226"/>
      <c r="IP304" s="226"/>
      <c r="IQ304" s="226"/>
      <c r="IR304" s="226"/>
      <c r="IS304" s="226"/>
      <c r="IT304" s="226"/>
      <c r="IU304" s="226"/>
      <c r="IV304" s="226"/>
      <c r="IW304" s="226"/>
      <c r="IX304" s="226"/>
      <c r="IY304" s="226"/>
      <c r="IZ304" s="226"/>
      <c r="JA304" s="226"/>
      <c r="JB304" s="226"/>
      <c r="JC304" s="226"/>
      <c r="JD304" s="226"/>
      <c r="JE304" s="226"/>
      <c r="JF304" s="226"/>
      <c r="JG304" s="226"/>
      <c r="JH304" s="226"/>
      <c r="JI304" s="226"/>
      <c r="JJ304" s="226"/>
      <c r="JK304" s="226"/>
      <c r="JL304" s="226"/>
      <c r="JM304" s="226"/>
      <c r="JN304" s="226"/>
      <c r="JO304" s="226"/>
      <c r="JP304" s="226"/>
      <c r="JQ304" s="226"/>
      <c r="JR304" s="226"/>
      <c r="JS304" s="226"/>
      <c r="JT304" s="226"/>
      <c r="JU304" s="226"/>
      <c r="JV304" s="226"/>
      <c r="JW304" s="226"/>
      <c r="JX304" s="226"/>
      <c r="JY304" s="226"/>
      <c r="JZ304" s="226"/>
      <c r="KA304" s="226"/>
      <c r="KB304" s="226"/>
      <c r="KC304" s="226"/>
      <c r="KD304" s="226"/>
      <c r="KE304" s="226"/>
      <c r="KF304" s="226"/>
      <c r="KG304" s="226"/>
      <c r="KH304" s="226"/>
      <c r="KI304" s="226"/>
      <c r="KJ304" s="226"/>
      <c r="KK304" s="226"/>
      <c r="KL304" s="226"/>
      <c r="KM304" s="226"/>
      <c r="KN304" s="226"/>
      <c r="KO304" s="226"/>
      <c r="KP304" s="226"/>
      <c r="KQ304" s="226"/>
      <c r="KR304" s="226"/>
      <c r="KS304" s="226"/>
      <c r="KT304" s="226"/>
      <c r="KU304" s="226"/>
      <c r="KV304" s="226"/>
      <c r="KW304" s="226"/>
      <c r="KX304" s="226"/>
      <c r="KY304" s="226"/>
      <c r="KZ304" s="226"/>
      <c r="LA304" s="226"/>
      <c r="LB304" s="226"/>
      <c r="LC304" s="226"/>
      <c r="LD304" s="226"/>
      <c r="LE304" s="226"/>
      <c r="LF304" s="226"/>
      <c r="LG304" s="226"/>
      <c r="LH304" s="226"/>
      <c r="LI304" s="226"/>
      <c r="LJ304" s="226"/>
      <c r="LK304" s="226"/>
      <c r="LL304" s="226"/>
      <c r="LM304" s="226"/>
      <c r="LN304" s="226"/>
      <c r="LO304" s="226"/>
      <c r="LP304" s="226"/>
      <c r="LQ304" s="226"/>
      <c r="LR304" s="226"/>
      <c r="LS304" s="226"/>
      <c r="LT304" s="226"/>
      <c r="LU304" s="226"/>
      <c r="LV304" s="226"/>
      <c r="LW304" s="226"/>
      <c r="LX304" s="226"/>
      <c r="LY304" s="226"/>
      <c r="LZ304" s="226"/>
      <c r="MA304" s="226"/>
      <c r="MB304" s="226"/>
      <c r="MC304" s="226"/>
      <c r="MD304" s="226"/>
      <c r="ME304" s="226"/>
      <c r="MF304" s="226"/>
      <c r="MG304" s="226"/>
      <c r="MH304" s="226"/>
      <c r="MI304" s="226"/>
      <c r="MJ304" s="226"/>
      <c r="MK304" s="226"/>
      <c r="ML304" s="226"/>
      <c r="MM304" s="226"/>
      <c r="MN304" s="226"/>
      <c r="MO304" s="226"/>
      <c r="MP304" s="226"/>
      <c r="MQ304" s="226"/>
      <c r="MR304" s="226"/>
      <c r="MS304" s="226"/>
      <c r="MT304" s="226"/>
      <c r="MU304" s="226"/>
      <c r="MV304" s="226"/>
      <c r="MW304" s="226"/>
      <c r="MX304" s="226"/>
      <c r="MY304" s="226"/>
      <c r="MZ304" s="226"/>
      <c r="NA304" s="226"/>
      <c r="NB304" s="226"/>
      <c r="NC304" s="226"/>
      <c r="ND304" s="226"/>
      <c r="NE304" s="226"/>
      <c r="NF304" s="226"/>
      <c r="NG304" s="226"/>
      <c r="NH304" s="226"/>
      <c r="NI304" s="226"/>
      <c r="NJ304" s="226"/>
      <c r="NK304" s="226"/>
      <c r="NL304" s="226"/>
      <c r="NM304" s="226"/>
      <c r="NN304" s="226"/>
      <c r="NO304" s="226"/>
      <c r="NP304" s="226"/>
      <c r="NQ304" s="226"/>
      <c r="NR304" s="226"/>
      <c r="NS304" s="226"/>
      <c r="NT304" s="226"/>
      <c r="NU304" s="226"/>
      <c r="NV304" s="226"/>
      <c r="NW304" s="226"/>
      <c r="NX304" s="226"/>
      <c r="NY304" s="226"/>
      <c r="NZ304" s="226"/>
      <c r="OA304" s="226"/>
      <c r="OB304" s="226"/>
      <c r="OC304" s="226"/>
      <c r="OD304" s="226"/>
      <c r="OE304" s="226"/>
      <c r="OF304" s="226"/>
      <c r="OG304" s="226"/>
      <c r="OH304" s="226"/>
      <c r="OI304" s="226"/>
      <c r="OJ304" s="226"/>
      <c r="OK304" s="226"/>
      <c r="OL304" s="226"/>
      <c r="OM304" s="226"/>
      <c r="ON304" s="226"/>
      <c r="OO304" s="226"/>
      <c r="OP304" s="226"/>
      <c r="OQ304" s="226"/>
      <c r="OR304" s="226"/>
      <c r="OS304" s="226"/>
      <c r="OT304" s="226"/>
      <c r="OU304" s="226"/>
      <c r="OV304" s="226"/>
      <c r="OW304" s="226"/>
      <c r="OX304" s="226"/>
      <c r="OY304" s="226"/>
      <c r="OZ304" s="226"/>
      <c r="PA304" s="226"/>
      <c r="PB304" s="226"/>
      <c r="PC304" s="226"/>
      <c r="PD304" s="226"/>
      <c r="PE304" s="226"/>
      <c r="PF304" s="226"/>
      <c r="PG304" s="226"/>
      <c r="PH304" s="226"/>
      <c r="PI304" s="226"/>
      <c r="PJ304" s="226"/>
      <c r="PK304" s="226"/>
      <c r="PL304" s="226"/>
      <c r="PM304" s="226"/>
      <c r="PN304" s="226"/>
      <c r="PO304" s="226"/>
      <c r="PP304" s="226"/>
      <c r="PQ304" s="226"/>
      <c r="PR304" s="226"/>
      <c r="PS304" s="226"/>
      <c r="PT304" s="226"/>
      <c r="PU304" s="226"/>
      <c r="PV304" s="226"/>
      <c r="PW304" s="226"/>
      <c r="PX304" s="226"/>
      <c r="PY304" s="226"/>
      <c r="PZ304" s="226"/>
      <c r="QA304" s="226"/>
      <c r="QB304" s="226"/>
      <c r="QC304" s="226"/>
      <c r="QD304" s="226"/>
      <c r="QE304" s="226"/>
      <c r="QF304" s="226"/>
      <c r="QG304" s="226"/>
      <c r="QH304" s="226"/>
      <c r="QI304" s="226"/>
      <c r="QJ304" s="226"/>
      <c r="QK304" s="226"/>
      <c r="QL304" s="226"/>
      <c r="QM304" s="226"/>
      <c r="QN304" s="226"/>
      <c r="QO304" s="226"/>
      <c r="QP304" s="226"/>
      <c r="QQ304" s="226"/>
      <c r="QR304" s="226"/>
      <c r="QS304" s="226"/>
      <c r="QT304" s="226"/>
      <c r="QU304" s="226"/>
      <c r="QV304" s="226"/>
      <c r="QW304" s="226"/>
      <c r="QX304" s="226"/>
      <c r="QY304" s="226"/>
      <c r="QZ304" s="226"/>
      <c r="RA304" s="226"/>
      <c r="RB304" s="226"/>
      <c r="RC304" s="226"/>
      <c r="RD304" s="226"/>
      <c r="RE304" s="226"/>
      <c r="RF304" s="226"/>
      <c r="RG304" s="226"/>
      <c r="RH304" s="226"/>
      <c r="RI304" s="226"/>
      <c r="RJ304" s="226"/>
      <c r="RK304" s="226"/>
      <c r="RL304" s="226"/>
      <c r="RM304" s="226"/>
      <c r="RN304" s="226"/>
      <c r="RO304" s="226"/>
      <c r="RP304" s="226"/>
      <c r="RQ304" s="226"/>
      <c r="RR304" s="226"/>
      <c r="RS304" s="226"/>
      <c r="RT304" s="226"/>
      <c r="RU304" s="226"/>
      <c r="RV304" s="226"/>
      <c r="RW304" s="226"/>
      <c r="RX304" s="226"/>
      <c r="RY304" s="226"/>
      <c r="RZ304" s="226"/>
      <c r="SA304" s="226"/>
      <c r="SB304" s="226"/>
      <c r="SC304" s="226"/>
      <c r="SD304" s="226"/>
      <c r="SE304" s="226"/>
      <c r="SF304" s="226"/>
      <c r="SG304" s="226"/>
      <c r="SH304" s="226"/>
      <c r="SI304" s="226"/>
      <c r="SJ304" s="226"/>
      <c r="SK304" s="226"/>
      <c r="SL304" s="226"/>
      <c r="SM304" s="226"/>
      <c r="SN304" s="226"/>
      <c r="SO304" s="226"/>
      <c r="SP304" s="226"/>
      <c r="SQ304" s="226"/>
      <c r="SR304" s="226"/>
      <c r="SS304" s="226"/>
      <c r="ST304" s="226"/>
      <c r="SU304" s="226"/>
      <c r="SV304" s="226"/>
      <c r="SW304" s="226"/>
      <c r="SX304" s="226"/>
      <c r="SY304" s="226"/>
      <c r="SZ304" s="226"/>
      <c r="TA304" s="226"/>
      <c r="TB304" s="226"/>
      <c r="TC304" s="226"/>
      <c r="TD304" s="226"/>
      <c r="TE304" s="226"/>
      <c r="TF304" s="226"/>
      <c r="TG304" s="226"/>
      <c r="TH304" s="226"/>
      <c r="TI304" s="226"/>
      <c r="TJ304" s="226"/>
      <c r="TK304" s="226"/>
      <c r="TL304" s="226"/>
      <c r="TM304" s="226"/>
      <c r="TN304" s="226"/>
      <c r="TO304" s="226"/>
      <c r="TP304" s="226"/>
      <c r="TQ304" s="226"/>
      <c r="TR304" s="226"/>
      <c r="TS304" s="226"/>
      <c r="TT304" s="226"/>
      <c r="TU304" s="226"/>
      <c r="TV304" s="226"/>
      <c r="TW304" s="226"/>
      <c r="TX304" s="226"/>
      <c r="TY304" s="226"/>
      <c r="TZ304" s="226"/>
      <c r="UA304" s="226"/>
      <c r="UB304" s="226"/>
      <c r="UC304" s="226"/>
      <c r="UD304" s="226"/>
      <c r="UE304" s="226"/>
      <c r="UF304" s="226"/>
      <c r="UG304" s="226"/>
      <c r="UH304" s="226"/>
      <c r="UI304" s="226"/>
      <c r="UJ304" s="226"/>
      <c r="UK304" s="226"/>
      <c r="UL304" s="226"/>
      <c r="UM304" s="226"/>
      <c r="UN304" s="226"/>
      <c r="UO304" s="226"/>
      <c r="UP304" s="226"/>
      <c r="UQ304" s="226"/>
      <c r="UR304" s="226"/>
      <c r="US304" s="226"/>
      <c r="UT304" s="226"/>
      <c r="UU304" s="226"/>
      <c r="UV304" s="226"/>
      <c r="UW304" s="226"/>
      <c r="UX304" s="226"/>
      <c r="UY304" s="226"/>
      <c r="UZ304" s="226"/>
      <c r="VA304" s="226"/>
      <c r="VB304" s="226"/>
      <c r="VC304" s="226"/>
      <c r="VD304" s="226"/>
      <c r="VE304" s="226"/>
      <c r="VF304" s="226"/>
      <c r="VG304" s="226"/>
      <c r="VH304" s="226"/>
      <c r="VI304" s="226"/>
      <c r="VJ304" s="226"/>
      <c r="VK304" s="226"/>
      <c r="VL304" s="226"/>
      <c r="VM304" s="226"/>
      <c r="VN304" s="226"/>
      <c r="VO304" s="226"/>
      <c r="VP304" s="226"/>
      <c r="VQ304" s="226"/>
      <c r="VR304" s="226"/>
      <c r="VS304" s="226"/>
      <c r="VT304" s="226"/>
      <c r="VU304" s="226"/>
      <c r="VV304" s="226"/>
      <c r="VW304" s="226"/>
      <c r="VX304" s="226"/>
      <c r="VY304" s="226"/>
      <c r="VZ304" s="226"/>
      <c r="WA304" s="226"/>
      <c r="WB304" s="226"/>
      <c r="WC304" s="226"/>
      <c r="WD304" s="226"/>
      <c r="WE304" s="226"/>
      <c r="WF304" s="226"/>
      <c r="WG304" s="226"/>
      <c r="WH304" s="226"/>
      <c r="WI304" s="226"/>
      <c r="WJ304" s="226"/>
      <c r="WK304" s="226"/>
      <c r="WL304" s="226"/>
      <c r="WM304" s="226"/>
      <c r="WN304" s="226"/>
      <c r="WO304" s="226"/>
      <c r="WP304" s="226"/>
      <c r="WQ304" s="226"/>
      <c r="WR304" s="226"/>
      <c r="WS304" s="226"/>
      <c r="WT304" s="226"/>
      <c r="WU304" s="226"/>
      <c r="WV304" s="226"/>
      <c r="WW304" s="226"/>
      <c r="WX304" s="226"/>
      <c r="WY304" s="226"/>
      <c r="WZ304" s="226"/>
      <c r="XA304" s="226"/>
      <c r="XB304" s="226"/>
      <c r="XC304" s="226"/>
      <c r="XD304" s="226"/>
      <c r="XE304" s="226"/>
      <c r="XF304" s="226"/>
      <c r="XG304" s="226"/>
      <c r="XH304" s="226"/>
      <c r="XI304" s="226"/>
      <c r="XJ304" s="226"/>
      <c r="XK304" s="226"/>
      <c r="XL304" s="226"/>
      <c r="XM304" s="226"/>
      <c r="XN304" s="226"/>
      <c r="XO304" s="226"/>
      <c r="XP304" s="226"/>
      <c r="XQ304" s="226"/>
      <c r="XR304" s="226"/>
      <c r="XS304" s="226"/>
      <c r="XT304" s="226"/>
      <c r="XU304" s="226"/>
      <c r="XV304" s="226"/>
      <c r="XW304" s="226"/>
      <c r="XX304" s="226"/>
      <c r="XY304" s="226"/>
      <c r="XZ304" s="226"/>
      <c r="YA304" s="226"/>
      <c r="YB304" s="226"/>
      <c r="YC304" s="226"/>
      <c r="YD304" s="226"/>
      <c r="YE304" s="226"/>
      <c r="YF304" s="226"/>
      <c r="YG304" s="226"/>
      <c r="YH304" s="226"/>
      <c r="YI304" s="226"/>
      <c r="YJ304" s="226"/>
      <c r="YK304" s="226"/>
      <c r="YL304" s="226"/>
      <c r="YM304" s="226"/>
      <c r="YN304" s="226"/>
      <c r="YO304" s="226"/>
      <c r="YP304" s="226"/>
      <c r="YQ304" s="226"/>
      <c r="YR304" s="226"/>
      <c r="YS304" s="226"/>
      <c r="YT304" s="226"/>
      <c r="YU304" s="226"/>
      <c r="YV304" s="226"/>
      <c r="YW304" s="226"/>
      <c r="YX304" s="226"/>
      <c r="YY304" s="226"/>
      <c r="YZ304" s="226"/>
      <c r="ZA304" s="226"/>
      <c r="ZB304" s="226"/>
      <c r="ZC304" s="226"/>
      <c r="ZD304" s="226"/>
      <c r="ZE304" s="226"/>
      <c r="ZF304" s="226"/>
      <c r="ZG304" s="226"/>
      <c r="ZH304" s="226"/>
      <c r="ZI304" s="226"/>
      <c r="ZJ304" s="226"/>
      <c r="ZK304" s="226"/>
      <c r="ZL304" s="226"/>
      <c r="ZM304" s="226"/>
      <c r="ZN304" s="226"/>
      <c r="ZO304" s="226"/>
      <c r="ZP304" s="226"/>
      <c r="ZQ304" s="226"/>
      <c r="ZR304" s="226"/>
      <c r="ZS304" s="226"/>
      <c r="ZT304" s="226"/>
      <c r="ZU304" s="226"/>
      <c r="ZV304" s="226"/>
      <c r="ZW304" s="226"/>
      <c r="ZX304" s="226"/>
      <c r="ZY304" s="226"/>
      <c r="ZZ304" s="226"/>
      <c r="AAA304" s="226"/>
      <c r="AAB304" s="226"/>
      <c r="AAC304" s="226"/>
      <c r="AAD304" s="226"/>
      <c r="AAE304" s="226"/>
      <c r="AAF304" s="226"/>
      <c r="AAG304" s="226"/>
      <c r="AAH304" s="226"/>
      <c r="AAI304" s="226"/>
      <c r="AAJ304" s="226"/>
      <c r="AAK304" s="226"/>
      <c r="AAL304" s="226"/>
      <c r="AAM304" s="226"/>
      <c r="AAN304" s="226"/>
      <c r="AAO304" s="226"/>
      <c r="AAP304" s="226"/>
      <c r="AAQ304" s="226"/>
      <c r="AAR304" s="226"/>
      <c r="AAS304" s="226"/>
      <c r="AAT304" s="226"/>
      <c r="AAU304" s="226"/>
      <c r="AAV304" s="226"/>
      <c r="AAW304" s="226"/>
      <c r="AAX304" s="226"/>
      <c r="AAY304" s="226"/>
      <c r="AAZ304" s="226"/>
      <c r="ABA304" s="226"/>
      <c r="ABB304" s="226"/>
      <c r="ABC304" s="226"/>
      <c r="ABD304" s="226"/>
      <c r="ABE304" s="226"/>
      <c r="ABF304" s="226"/>
      <c r="ABG304" s="226"/>
      <c r="ABH304" s="226"/>
      <c r="ABI304" s="226"/>
      <c r="ABJ304" s="226"/>
      <c r="ABK304" s="226"/>
      <c r="ABL304" s="226"/>
      <c r="ABM304" s="226"/>
      <c r="ABN304" s="226"/>
      <c r="ABO304" s="226"/>
      <c r="ABP304" s="226"/>
      <c r="ABQ304" s="226"/>
      <c r="ABR304" s="226"/>
      <c r="ABS304" s="226"/>
      <c r="ABT304" s="226"/>
      <c r="ABU304" s="226"/>
      <c r="ABV304" s="226"/>
      <c r="ABW304" s="226"/>
      <c r="ABX304" s="226"/>
      <c r="ABY304" s="226"/>
      <c r="ABZ304" s="226"/>
      <c r="ACA304" s="226"/>
      <c r="ACB304" s="226"/>
      <c r="ACC304" s="226"/>
      <c r="ACD304" s="226"/>
      <c r="ACE304" s="226"/>
      <c r="ACF304" s="226"/>
      <c r="ACG304" s="226"/>
      <c r="ACH304" s="226"/>
      <c r="ACI304" s="226"/>
      <c r="ACJ304" s="226"/>
      <c r="ACK304" s="226"/>
      <c r="ACL304" s="226"/>
      <c r="ACM304" s="226"/>
      <c r="ACN304" s="226"/>
      <c r="ACO304" s="226"/>
      <c r="ACP304" s="226"/>
      <c r="ACQ304" s="226"/>
      <c r="ACR304" s="226"/>
      <c r="ACS304" s="226"/>
      <c r="ACT304" s="226"/>
      <c r="ACU304" s="226"/>
      <c r="ACV304" s="226"/>
      <c r="ACW304" s="226"/>
      <c r="ACX304" s="226"/>
      <c r="ACY304" s="226"/>
      <c r="ACZ304" s="226"/>
      <c r="ADA304" s="226"/>
      <c r="ADB304" s="226"/>
      <c r="ADC304" s="226"/>
      <c r="ADD304" s="226"/>
      <c r="ADE304" s="226"/>
      <c r="ADF304" s="226"/>
      <c r="ADG304" s="226"/>
      <c r="ADH304" s="226"/>
      <c r="ADI304" s="226"/>
      <c r="ADJ304" s="226"/>
      <c r="ADK304" s="226"/>
      <c r="ADL304" s="226"/>
      <c r="ADM304" s="226"/>
      <c r="ADN304" s="226"/>
      <c r="ADO304" s="226"/>
      <c r="ADP304" s="226"/>
      <c r="ADQ304" s="226"/>
      <c r="ADR304" s="226"/>
      <c r="ADS304" s="226"/>
      <c r="ADT304" s="226"/>
      <c r="ADU304" s="226"/>
      <c r="ADV304" s="226"/>
      <c r="ADW304" s="226"/>
      <c r="ADX304" s="226"/>
      <c r="ADY304" s="226"/>
      <c r="ADZ304" s="226"/>
      <c r="AEA304" s="226"/>
      <c r="AEB304" s="226"/>
      <c r="AEC304" s="226"/>
      <c r="AED304" s="226"/>
      <c r="AEE304" s="226"/>
      <c r="AEF304" s="226"/>
      <c r="AEG304" s="226"/>
      <c r="AEH304" s="226"/>
      <c r="AEI304" s="226"/>
      <c r="AEJ304" s="226"/>
      <c r="AEK304" s="226"/>
      <c r="AEL304" s="226"/>
      <c r="AEM304" s="226"/>
      <c r="AEN304" s="226"/>
      <c r="AEO304" s="226"/>
      <c r="AEP304" s="226"/>
      <c r="AEQ304" s="226"/>
      <c r="AER304" s="226"/>
      <c r="AES304" s="226"/>
      <c r="AET304" s="226"/>
      <c r="AEU304" s="226"/>
      <c r="AEV304" s="226"/>
      <c r="AEW304" s="226"/>
      <c r="AEX304" s="226"/>
      <c r="AEY304" s="226"/>
      <c r="AEZ304" s="226"/>
      <c r="AFA304" s="226"/>
      <c r="AFB304" s="226"/>
      <c r="AFC304" s="226"/>
      <c r="AFD304" s="226"/>
      <c r="AFE304" s="226"/>
      <c r="AFF304" s="226"/>
      <c r="AFG304" s="226"/>
      <c r="AFH304" s="226"/>
      <c r="AFI304" s="226"/>
      <c r="AFJ304" s="226"/>
      <c r="AFK304" s="226"/>
      <c r="AFL304" s="226"/>
      <c r="AFM304" s="226"/>
      <c r="AFN304" s="226"/>
      <c r="AFO304" s="226"/>
      <c r="AFP304" s="226"/>
      <c r="AFQ304" s="226"/>
      <c r="AFR304" s="226"/>
      <c r="AFS304" s="226"/>
      <c r="AFT304" s="226"/>
      <c r="AFU304" s="226"/>
      <c r="AFV304" s="226"/>
      <c r="AFW304" s="226"/>
      <c r="AFX304" s="226"/>
      <c r="AFY304" s="226"/>
      <c r="AFZ304" s="226"/>
      <c r="AGA304" s="226"/>
      <c r="AGB304" s="226"/>
      <c r="AGC304" s="226"/>
      <c r="AGD304" s="226"/>
      <c r="AGE304" s="226"/>
      <c r="AGF304" s="226"/>
      <c r="AGG304" s="226"/>
      <c r="AGH304" s="226"/>
      <c r="AGI304" s="226"/>
      <c r="AGJ304" s="226"/>
      <c r="AGK304" s="226"/>
      <c r="AGL304" s="226"/>
      <c r="AGM304" s="226"/>
      <c r="AGN304" s="226"/>
      <c r="AGO304" s="226"/>
      <c r="AGP304" s="226"/>
      <c r="AGQ304" s="226"/>
      <c r="AGR304" s="226"/>
      <c r="AGS304" s="226"/>
      <c r="AGT304" s="226"/>
      <c r="AGU304" s="226"/>
      <c r="AGV304" s="226"/>
      <c r="AGW304" s="226"/>
      <c r="AGX304" s="226"/>
      <c r="AGY304" s="226"/>
      <c r="AGZ304" s="226"/>
      <c r="AHA304" s="226"/>
      <c r="AHB304" s="226"/>
      <c r="AHC304" s="226"/>
      <c r="AHD304" s="226"/>
      <c r="AHE304" s="226"/>
      <c r="AHF304" s="226"/>
      <c r="AHG304" s="226"/>
      <c r="AHH304" s="226"/>
      <c r="AHI304" s="226"/>
      <c r="AHJ304" s="226"/>
      <c r="AHK304" s="226"/>
      <c r="AHL304" s="226"/>
      <c r="AHM304" s="226"/>
      <c r="AHN304" s="226"/>
      <c r="AHO304" s="226"/>
      <c r="AHP304" s="226"/>
      <c r="AHQ304" s="226"/>
      <c r="AHR304" s="226"/>
      <c r="AHS304" s="226"/>
      <c r="AHT304" s="226"/>
      <c r="AHU304" s="226"/>
      <c r="AHV304" s="226"/>
      <c r="AHW304" s="226"/>
      <c r="AHX304" s="226"/>
      <c r="AHY304" s="226"/>
      <c r="AHZ304" s="226"/>
      <c r="AIA304" s="226"/>
      <c r="AIB304" s="226"/>
      <c r="AIC304" s="226"/>
      <c r="AID304" s="226"/>
      <c r="AIE304" s="226"/>
      <c r="AIF304" s="226"/>
      <c r="AIG304" s="226"/>
      <c r="AIH304" s="226"/>
      <c r="AII304" s="226"/>
      <c r="AIJ304" s="226"/>
      <c r="AIK304" s="226"/>
    </row>
    <row r="305" spans="1:921" ht="15" customHeight="1" x14ac:dyDescent="0.2">
      <c r="A305" s="226"/>
      <c r="B305" s="318"/>
      <c r="C305" s="225"/>
      <c r="D305" s="225"/>
      <c r="E305" s="225"/>
      <c r="F305" s="318"/>
      <c r="G305" s="318"/>
      <c r="H305" s="319"/>
      <c r="I305" s="319"/>
      <c r="J305" s="320"/>
      <c r="K305" s="225"/>
      <c r="L305" s="225"/>
      <c r="M305" s="225"/>
      <c r="N305" s="225"/>
      <c r="O305" s="225"/>
      <c r="P305" s="225"/>
      <c r="Q305" s="225"/>
      <c r="R305" s="225"/>
      <c r="S305" s="225"/>
      <c r="T305" s="318"/>
      <c r="U305" s="319"/>
      <c r="V305" s="318"/>
      <c r="W305" s="321"/>
      <c r="X305" s="320"/>
      <c r="Y305" s="225"/>
      <c r="Z305" s="225"/>
      <c r="AA305" s="318"/>
      <c r="AB305" s="318"/>
      <c r="AC305" s="321"/>
      <c r="AD305" s="320"/>
      <c r="AE305" s="320"/>
      <c r="AF305" s="322"/>
      <c r="AG305" s="225"/>
      <c r="AH305" s="225"/>
      <c r="AI305" s="225"/>
      <c r="AJ305" s="321"/>
      <c r="AK305" s="226"/>
      <c r="AL305" s="226"/>
      <c r="AM305" s="226"/>
      <c r="AN305" s="226"/>
      <c r="AO305" s="226"/>
      <c r="AP305" s="226"/>
      <c r="AQ305" s="226"/>
      <c r="AR305" s="226"/>
      <c r="AS305" s="226"/>
      <c r="AT305" s="226"/>
      <c r="AU305" s="226"/>
      <c r="AV305" s="226"/>
      <c r="AW305" s="226"/>
      <c r="AX305" s="226"/>
      <c r="AY305" s="226"/>
      <c r="AZ305" s="226"/>
      <c r="BA305" s="226"/>
      <c r="BB305" s="226"/>
      <c r="BC305" s="226"/>
      <c r="BD305" s="226"/>
      <c r="BE305" s="226"/>
      <c r="BF305" s="226"/>
      <c r="BG305" s="226"/>
      <c r="BH305" s="226"/>
      <c r="BI305" s="226"/>
      <c r="BJ305" s="226"/>
      <c r="BK305" s="226"/>
      <c r="BL305" s="226"/>
      <c r="BM305" s="226"/>
      <c r="BN305" s="226"/>
      <c r="BO305" s="226"/>
      <c r="BP305" s="226"/>
      <c r="BQ305" s="226"/>
      <c r="BR305" s="226"/>
      <c r="BS305" s="226"/>
      <c r="BT305" s="226"/>
      <c r="BU305" s="226"/>
      <c r="BV305" s="226"/>
      <c r="BW305" s="226"/>
      <c r="BX305" s="226"/>
      <c r="BY305" s="226"/>
      <c r="BZ305" s="226"/>
      <c r="CA305" s="226"/>
      <c r="CB305" s="226"/>
      <c r="CC305" s="226"/>
      <c r="CD305" s="226"/>
      <c r="CE305" s="226"/>
      <c r="CF305" s="226"/>
      <c r="CG305" s="226"/>
      <c r="CH305" s="226"/>
      <c r="CI305" s="226"/>
      <c r="CJ305" s="226"/>
      <c r="CK305" s="226"/>
      <c r="CL305" s="226"/>
      <c r="CM305" s="226"/>
      <c r="CN305" s="226"/>
      <c r="CO305" s="226"/>
      <c r="CP305" s="226"/>
      <c r="CQ305" s="226"/>
      <c r="CR305" s="226"/>
      <c r="CS305" s="226"/>
      <c r="CT305" s="226"/>
      <c r="CU305" s="226"/>
      <c r="CV305" s="226"/>
      <c r="CW305" s="226"/>
      <c r="CX305" s="226"/>
      <c r="CY305" s="226"/>
      <c r="CZ305" s="226"/>
      <c r="DA305" s="226"/>
      <c r="DB305" s="226"/>
      <c r="DC305" s="226"/>
      <c r="DD305" s="226"/>
      <c r="DE305" s="226"/>
      <c r="DF305" s="226"/>
      <c r="DG305" s="226"/>
      <c r="DH305" s="226"/>
      <c r="DI305" s="226"/>
      <c r="DJ305" s="226"/>
      <c r="DK305" s="226"/>
      <c r="DL305" s="226"/>
      <c r="DM305" s="226"/>
      <c r="DN305" s="226"/>
      <c r="DO305" s="226"/>
      <c r="DP305" s="226"/>
      <c r="DQ305" s="226"/>
      <c r="DR305" s="226"/>
      <c r="DS305" s="226"/>
      <c r="DT305" s="226"/>
      <c r="DU305" s="226"/>
      <c r="DV305" s="226"/>
      <c r="DW305" s="226"/>
      <c r="DX305" s="226"/>
      <c r="DY305" s="226"/>
      <c r="DZ305" s="226"/>
      <c r="EA305" s="226"/>
      <c r="EB305" s="226"/>
      <c r="EC305" s="226"/>
      <c r="ED305" s="226"/>
      <c r="EE305" s="226"/>
      <c r="EF305" s="226"/>
      <c r="EG305" s="226"/>
      <c r="EH305" s="226"/>
      <c r="EI305" s="226"/>
      <c r="EJ305" s="226"/>
      <c r="EK305" s="226"/>
      <c r="EL305" s="226"/>
      <c r="EM305" s="226"/>
      <c r="EN305" s="226"/>
      <c r="EO305" s="226"/>
      <c r="EP305" s="226"/>
      <c r="EQ305" s="226"/>
      <c r="ER305" s="226"/>
      <c r="ES305" s="226"/>
      <c r="ET305" s="226"/>
      <c r="EU305" s="226"/>
      <c r="EV305" s="226"/>
      <c r="EW305" s="226"/>
      <c r="EX305" s="226"/>
      <c r="EY305" s="226"/>
      <c r="EZ305" s="226"/>
      <c r="FA305" s="226"/>
      <c r="FB305" s="226"/>
      <c r="FC305" s="226"/>
      <c r="FD305" s="226"/>
      <c r="FE305" s="226"/>
      <c r="FF305" s="226"/>
      <c r="FG305" s="226"/>
      <c r="FH305" s="226"/>
      <c r="FI305" s="226"/>
      <c r="FJ305" s="226"/>
      <c r="FK305" s="226"/>
      <c r="FL305" s="226"/>
      <c r="FM305" s="226"/>
      <c r="FN305" s="226"/>
      <c r="FO305" s="226"/>
      <c r="FP305" s="226"/>
      <c r="FQ305" s="226"/>
      <c r="FR305" s="226"/>
      <c r="FS305" s="226"/>
      <c r="FT305" s="226"/>
      <c r="FU305" s="226"/>
      <c r="FV305" s="226"/>
      <c r="FW305" s="226"/>
      <c r="FX305" s="226"/>
      <c r="FY305" s="226"/>
      <c r="FZ305" s="226"/>
      <c r="GA305" s="226"/>
      <c r="GB305" s="226"/>
      <c r="GC305" s="226"/>
      <c r="GD305" s="226"/>
      <c r="GE305" s="226"/>
      <c r="GF305" s="226"/>
      <c r="GG305" s="226"/>
      <c r="GH305" s="226"/>
      <c r="GI305" s="226"/>
      <c r="GJ305" s="226"/>
      <c r="GK305" s="226"/>
      <c r="GL305" s="226"/>
      <c r="GM305" s="226"/>
      <c r="GN305" s="226"/>
      <c r="GO305" s="226"/>
      <c r="GP305" s="226"/>
      <c r="GQ305" s="226"/>
      <c r="GR305" s="226"/>
      <c r="GS305" s="226"/>
      <c r="GT305" s="226"/>
      <c r="GU305" s="226"/>
      <c r="GV305" s="226"/>
      <c r="GW305" s="226"/>
      <c r="GX305" s="226"/>
      <c r="GY305" s="226"/>
      <c r="GZ305" s="226"/>
      <c r="HA305" s="226"/>
      <c r="HB305" s="226"/>
      <c r="HC305" s="226"/>
      <c r="HD305" s="226"/>
      <c r="HE305" s="226"/>
      <c r="HF305" s="226"/>
      <c r="HG305" s="226"/>
      <c r="HH305" s="226"/>
      <c r="HI305" s="226"/>
      <c r="HJ305" s="226"/>
      <c r="HK305" s="226"/>
      <c r="HL305" s="226"/>
      <c r="HM305" s="226"/>
      <c r="HN305" s="226"/>
      <c r="HO305" s="226"/>
      <c r="HP305" s="226"/>
      <c r="HQ305" s="226"/>
      <c r="HR305" s="226"/>
      <c r="HS305" s="226"/>
      <c r="HT305" s="226"/>
      <c r="HU305" s="226"/>
      <c r="HV305" s="226"/>
      <c r="HW305" s="226"/>
      <c r="HX305" s="226"/>
      <c r="HY305" s="226"/>
      <c r="HZ305" s="226"/>
      <c r="IA305" s="226"/>
      <c r="IB305" s="226"/>
      <c r="IC305" s="226"/>
      <c r="ID305" s="226"/>
      <c r="IE305" s="226"/>
      <c r="IF305" s="226"/>
      <c r="IG305" s="226"/>
      <c r="IH305" s="226"/>
      <c r="II305" s="226"/>
      <c r="IJ305" s="226"/>
      <c r="IK305" s="226"/>
      <c r="IL305" s="226"/>
      <c r="IM305" s="226"/>
      <c r="IN305" s="226"/>
      <c r="IO305" s="226"/>
      <c r="IP305" s="226"/>
      <c r="IQ305" s="226"/>
      <c r="IR305" s="226"/>
      <c r="IS305" s="226"/>
      <c r="IT305" s="226"/>
      <c r="IU305" s="226"/>
      <c r="IV305" s="226"/>
      <c r="IW305" s="226"/>
      <c r="IX305" s="226"/>
      <c r="IY305" s="226"/>
      <c r="IZ305" s="226"/>
      <c r="JA305" s="226"/>
      <c r="JB305" s="226"/>
      <c r="JC305" s="226"/>
      <c r="JD305" s="226"/>
      <c r="JE305" s="226"/>
      <c r="JF305" s="226"/>
      <c r="JG305" s="226"/>
      <c r="JH305" s="226"/>
      <c r="JI305" s="226"/>
      <c r="JJ305" s="226"/>
      <c r="JK305" s="226"/>
      <c r="JL305" s="226"/>
      <c r="JM305" s="226"/>
      <c r="JN305" s="226"/>
      <c r="JO305" s="226"/>
      <c r="JP305" s="226"/>
      <c r="JQ305" s="226"/>
      <c r="JR305" s="226"/>
      <c r="JS305" s="226"/>
      <c r="JT305" s="226"/>
      <c r="JU305" s="226"/>
      <c r="JV305" s="226"/>
      <c r="JW305" s="226"/>
      <c r="JX305" s="226"/>
      <c r="JY305" s="226"/>
      <c r="JZ305" s="226"/>
      <c r="KA305" s="226"/>
      <c r="KB305" s="226"/>
      <c r="KC305" s="226"/>
      <c r="KD305" s="226"/>
      <c r="KE305" s="226"/>
      <c r="KF305" s="226"/>
      <c r="KG305" s="226"/>
      <c r="KH305" s="226"/>
      <c r="KI305" s="226"/>
      <c r="KJ305" s="226"/>
      <c r="KK305" s="226"/>
      <c r="KL305" s="226"/>
      <c r="KM305" s="226"/>
      <c r="KN305" s="226"/>
      <c r="KO305" s="226"/>
      <c r="KP305" s="226"/>
      <c r="KQ305" s="226"/>
      <c r="KR305" s="226"/>
      <c r="KS305" s="226"/>
      <c r="KT305" s="226"/>
      <c r="KU305" s="226"/>
      <c r="KV305" s="226"/>
      <c r="KW305" s="226"/>
      <c r="KX305" s="226"/>
      <c r="KY305" s="226"/>
      <c r="KZ305" s="226"/>
      <c r="LA305" s="226"/>
      <c r="LB305" s="226"/>
      <c r="LC305" s="226"/>
      <c r="LD305" s="226"/>
      <c r="LE305" s="226"/>
      <c r="LF305" s="226"/>
      <c r="LG305" s="226"/>
      <c r="LH305" s="226"/>
      <c r="LI305" s="226"/>
      <c r="LJ305" s="226"/>
      <c r="LK305" s="226"/>
      <c r="LL305" s="226"/>
      <c r="LM305" s="226"/>
      <c r="LN305" s="226"/>
      <c r="LO305" s="226"/>
      <c r="LP305" s="226"/>
      <c r="LQ305" s="226"/>
      <c r="LR305" s="226"/>
      <c r="LS305" s="226"/>
      <c r="LT305" s="226"/>
      <c r="LU305" s="226"/>
      <c r="LV305" s="226"/>
      <c r="LW305" s="226"/>
      <c r="LX305" s="226"/>
      <c r="LY305" s="226"/>
      <c r="LZ305" s="226"/>
      <c r="MA305" s="226"/>
      <c r="MB305" s="226"/>
      <c r="MC305" s="226"/>
      <c r="MD305" s="226"/>
      <c r="ME305" s="226"/>
      <c r="MF305" s="226"/>
      <c r="MG305" s="226"/>
      <c r="MH305" s="226"/>
      <c r="MI305" s="226"/>
      <c r="MJ305" s="226"/>
      <c r="MK305" s="226"/>
      <c r="ML305" s="226"/>
      <c r="MM305" s="226"/>
      <c r="MN305" s="226"/>
      <c r="MO305" s="226"/>
      <c r="MP305" s="226"/>
      <c r="MQ305" s="226"/>
      <c r="MR305" s="226"/>
      <c r="MS305" s="226"/>
      <c r="MT305" s="226"/>
      <c r="MU305" s="226"/>
      <c r="MV305" s="226"/>
      <c r="MW305" s="226"/>
      <c r="MX305" s="226"/>
      <c r="MY305" s="226"/>
      <c r="MZ305" s="226"/>
      <c r="NA305" s="226"/>
      <c r="NB305" s="226"/>
      <c r="NC305" s="226"/>
      <c r="ND305" s="226"/>
      <c r="NE305" s="226"/>
      <c r="NF305" s="226"/>
      <c r="NG305" s="226"/>
      <c r="NH305" s="226"/>
      <c r="NI305" s="226"/>
      <c r="NJ305" s="226"/>
      <c r="NK305" s="226"/>
      <c r="NL305" s="226"/>
      <c r="NM305" s="226"/>
      <c r="NN305" s="226"/>
      <c r="NO305" s="226"/>
      <c r="NP305" s="226"/>
      <c r="NQ305" s="226"/>
      <c r="NR305" s="226"/>
      <c r="NS305" s="226"/>
      <c r="NT305" s="226"/>
      <c r="NU305" s="226"/>
      <c r="NV305" s="226"/>
      <c r="NW305" s="226"/>
      <c r="NX305" s="226"/>
      <c r="NY305" s="226"/>
      <c r="NZ305" s="226"/>
      <c r="OA305" s="226"/>
      <c r="OB305" s="226"/>
      <c r="OC305" s="226"/>
      <c r="OD305" s="226"/>
      <c r="OE305" s="226"/>
      <c r="OF305" s="226"/>
      <c r="OG305" s="226"/>
      <c r="OH305" s="226"/>
      <c r="OI305" s="226"/>
      <c r="OJ305" s="226"/>
      <c r="OK305" s="226"/>
      <c r="OL305" s="226"/>
      <c r="OM305" s="226"/>
      <c r="ON305" s="226"/>
      <c r="OO305" s="226"/>
      <c r="OP305" s="226"/>
      <c r="OQ305" s="226"/>
      <c r="OR305" s="226"/>
      <c r="OS305" s="226"/>
      <c r="OT305" s="226"/>
      <c r="OU305" s="226"/>
      <c r="OV305" s="226"/>
      <c r="OW305" s="226"/>
      <c r="OX305" s="226"/>
      <c r="OY305" s="226"/>
      <c r="OZ305" s="226"/>
      <c r="PA305" s="226"/>
      <c r="PB305" s="226"/>
      <c r="PC305" s="226"/>
      <c r="PD305" s="226"/>
      <c r="PE305" s="226"/>
      <c r="PF305" s="226"/>
      <c r="PG305" s="226"/>
      <c r="PH305" s="226"/>
      <c r="PI305" s="226"/>
      <c r="PJ305" s="226"/>
      <c r="PK305" s="226"/>
      <c r="PL305" s="226"/>
      <c r="PM305" s="226"/>
      <c r="PN305" s="226"/>
      <c r="PO305" s="226"/>
      <c r="PP305" s="226"/>
      <c r="PQ305" s="226"/>
      <c r="PR305" s="226"/>
      <c r="PS305" s="226"/>
      <c r="PT305" s="226"/>
      <c r="PU305" s="226"/>
      <c r="PV305" s="226"/>
      <c r="PW305" s="226"/>
      <c r="PX305" s="226"/>
      <c r="PY305" s="226"/>
      <c r="PZ305" s="226"/>
      <c r="QA305" s="226"/>
      <c r="QB305" s="226"/>
      <c r="QC305" s="226"/>
      <c r="QD305" s="226"/>
      <c r="QE305" s="226"/>
      <c r="QF305" s="226"/>
      <c r="QG305" s="226"/>
      <c r="QH305" s="226"/>
      <c r="QI305" s="226"/>
      <c r="QJ305" s="226"/>
      <c r="QK305" s="226"/>
      <c r="QL305" s="226"/>
      <c r="QM305" s="226"/>
      <c r="QN305" s="226"/>
      <c r="QO305" s="226"/>
      <c r="QP305" s="226"/>
      <c r="QQ305" s="226"/>
      <c r="QR305" s="226"/>
      <c r="QS305" s="226"/>
      <c r="QT305" s="226"/>
      <c r="QU305" s="226"/>
      <c r="QV305" s="226"/>
      <c r="QW305" s="226"/>
      <c r="QX305" s="226"/>
      <c r="QY305" s="226"/>
      <c r="QZ305" s="226"/>
      <c r="RA305" s="226"/>
      <c r="RB305" s="226"/>
      <c r="RC305" s="226"/>
      <c r="RD305" s="226"/>
      <c r="RE305" s="226"/>
      <c r="RF305" s="226"/>
      <c r="RG305" s="226"/>
      <c r="RH305" s="226"/>
      <c r="RI305" s="226"/>
      <c r="RJ305" s="226"/>
      <c r="RK305" s="226"/>
      <c r="RL305" s="226"/>
      <c r="RM305" s="226"/>
      <c r="RN305" s="226"/>
      <c r="RO305" s="226"/>
      <c r="RP305" s="226"/>
      <c r="RQ305" s="226"/>
      <c r="RR305" s="226"/>
      <c r="RS305" s="226"/>
      <c r="RT305" s="226"/>
      <c r="RU305" s="226"/>
      <c r="RV305" s="226"/>
      <c r="RW305" s="226"/>
      <c r="RX305" s="226"/>
      <c r="RY305" s="226"/>
      <c r="RZ305" s="226"/>
      <c r="SA305" s="226"/>
      <c r="SB305" s="226"/>
      <c r="SC305" s="226"/>
      <c r="SD305" s="226"/>
      <c r="SE305" s="226"/>
      <c r="SF305" s="226"/>
      <c r="SG305" s="226"/>
      <c r="SH305" s="226"/>
      <c r="SI305" s="226"/>
      <c r="SJ305" s="226"/>
      <c r="SK305" s="226"/>
      <c r="SL305" s="226"/>
      <c r="SM305" s="226"/>
      <c r="SN305" s="226"/>
      <c r="SO305" s="226"/>
      <c r="SP305" s="226"/>
      <c r="SQ305" s="226"/>
      <c r="SR305" s="226"/>
      <c r="SS305" s="226"/>
      <c r="ST305" s="226"/>
      <c r="SU305" s="226"/>
      <c r="SV305" s="226"/>
      <c r="SW305" s="226"/>
      <c r="SX305" s="226"/>
      <c r="SY305" s="226"/>
      <c r="SZ305" s="226"/>
      <c r="TA305" s="226"/>
      <c r="TB305" s="226"/>
      <c r="TC305" s="226"/>
      <c r="TD305" s="226"/>
      <c r="TE305" s="226"/>
      <c r="TF305" s="226"/>
      <c r="TG305" s="226"/>
      <c r="TH305" s="226"/>
      <c r="TI305" s="226"/>
      <c r="TJ305" s="226"/>
      <c r="TK305" s="226"/>
      <c r="TL305" s="226"/>
      <c r="TM305" s="226"/>
      <c r="TN305" s="226"/>
      <c r="TO305" s="226"/>
      <c r="TP305" s="226"/>
      <c r="TQ305" s="226"/>
      <c r="TR305" s="226"/>
      <c r="TS305" s="226"/>
      <c r="TT305" s="226"/>
      <c r="TU305" s="226"/>
      <c r="TV305" s="226"/>
      <c r="TW305" s="226"/>
      <c r="TX305" s="226"/>
      <c r="TY305" s="226"/>
      <c r="TZ305" s="226"/>
      <c r="UA305" s="226"/>
      <c r="UB305" s="226"/>
      <c r="UC305" s="226"/>
      <c r="UD305" s="226"/>
      <c r="UE305" s="226"/>
      <c r="UF305" s="226"/>
      <c r="UG305" s="226"/>
      <c r="UH305" s="226"/>
      <c r="UI305" s="226"/>
      <c r="UJ305" s="226"/>
      <c r="UK305" s="226"/>
      <c r="UL305" s="226"/>
      <c r="UM305" s="226"/>
      <c r="UN305" s="226"/>
      <c r="UO305" s="226"/>
      <c r="UP305" s="226"/>
      <c r="UQ305" s="226"/>
      <c r="UR305" s="226"/>
      <c r="US305" s="226"/>
      <c r="UT305" s="226"/>
      <c r="UU305" s="226"/>
      <c r="UV305" s="226"/>
      <c r="UW305" s="226"/>
      <c r="UX305" s="226"/>
      <c r="UY305" s="226"/>
      <c r="UZ305" s="226"/>
      <c r="VA305" s="226"/>
      <c r="VB305" s="226"/>
      <c r="VC305" s="226"/>
      <c r="VD305" s="226"/>
      <c r="VE305" s="226"/>
      <c r="VF305" s="226"/>
      <c r="VG305" s="226"/>
      <c r="VH305" s="226"/>
      <c r="VI305" s="226"/>
      <c r="VJ305" s="226"/>
      <c r="VK305" s="226"/>
      <c r="VL305" s="226"/>
      <c r="VM305" s="226"/>
      <c r="VN305" s="226"/>
      <c r="VO305" s="226"/>
      <c r="VP305" s="226"/>
      <c r="VQ305" s="226"/>
      <c r="VR305" s="226"/>
      <c r="VS305" s="226"/>
      <c r="VT305" s="226"/>
      <c r="VU305" s="226"/>
      <c r="VV305" s="226"/>
      <c r="VW305" s="226"/>
      <c r="VX305" s="226"/>
      <c r="VY305" s="226"/>
      <c r="VZ305" s="226"/>
      <c r="WA305" s="226"/>
      <c r="WB305" s="226"/>
      <c r="WC305" s="226"/>
      <c r="WD305" s="226"/>
      <c r="WE305" s="226"/>
      <c r="WF305" s="226"/>
      <c r="WG305" s="226"/>
      <c r="WH305" s="226"/>
      <c r="WI305" s="226"/>
      <c r="WJ305" s="226"/>
      <c r="WK305" s="226"/>
      <c r="WL305" s="226"/>
      <c r="WM305" s="226"/>
      <c r="WN305" s="226"/>
      <c r="WO305" s="226"/>
      <c r="WP305" s="226"/>
      <c r="WQ305" s="226"/>
      <c r="WR305" s="226"/>
      <c r="WS305" s="226"/>
      <c r="WT305" s="226"/>
      <c r="WU305" s="226"/>
      <c r="WV305" s="226"/>
      <c r="WW305" s="226"/>
      <c r="WX305" s="226"/>
      <c r="WY305" s="226"/>
      <c r="WZ305" s="226"/>
      <c r="XA305" s="226"/>
      <c r="XB305" s="226"/>
      <c r="XC305" s="226"/>
      <c r="XD305" s="226"/>
      <c r="XE305" s="226"/>
      <c r="XF305" s="226"/>
      <c r="XG305" s="226"/>
      <c r="XH305" s="226"/>
      <c r="XI305" s="226"/>
      <c r="XJ305" s="226"/>
      <c r="XK305" s="226"/>
      <c r="XL305" s="226"/>
      <c r="XM305" s="226"/>
      <c r="XN305" s="226"/>
      <c r="XO305" s="226"/>
      <c r="XP305" s="226"/>
      <c r="XQ305" s="226"/>
      <c r="XR305" s="226"/>
      <c r="XS305" s="226"/>
      <c r="XT305" s="226"/>
      <c r="XU305" s="226"/>
      <c r="XV305" s="226"/>
      <c r="XW305" s="226"/>
      <c r="XX305" s="226"/>
      <c r="XY305" s="226"/>
      <c r="XZ305" s="226"/>
      <c r="YA305" s="226"/>
      <c r="YB305" s="226"/>
      <c r="YC305" s="226"/>
      <c r="YD305" s="226"/>
      <c r="YE305" s="226"/>
      <c r="YF305" s="226"/>
      <c r="YG305" s="226"/>
      <c r="YH305" s="226"/>
      <c r="YI305" s="226"/>
      <c r="YJ305" s="226"/>
      <c r="YK305" s="226"/>
      <c r="YL305" s="226"/>
      <c r="YM305" s="226"/>
      <c r="YN305" s="226"/>
      <c r="YO305" s="226"/>
      <c r="YP305" s="226"/>
      <c r="YQ305" s="226"/>
      <c r="YR305" s="226"/>
      <c r="YS305" s="226"/>
      <c r="YT305" s="226"/>
      <c r="YU305" s="226"/>
      <c r="YV305" s="226"/>
      <c r="YW305" s="226"/>
      <c r="YX305" s="226"/>
      <c r="YY305" s="226"/>
      <c r="YZ305" s="226"/>
      <c r="ZA305" s="226"/>
      <c r="ZB305" s="226"/>
      <c r="ZC305" s="226"/>
      <c r="ZD305" s="226"/>
      <c r="ZE305" s="226"/>
      <c r="ZF305" s="226"/>
      <c r="ZG305" s="226"/>
      <c r="ZH305" s="226"/>
      <c r="ZI305" s="226"/>
      <c r="ZJ305" s="226"/>
      <c r="ZK305" s="226"/>
      <c r="ZL305" s="226"/>
      <c r="ZM305" s="226"/>
      <c r="ZN305" s="226"/>
      <c r="ZO305" s="226"/>
      <c r="ZP305" s="226"/>
      <c r="ZQ305" s="226"/>
      <c r="ZR305" s="226"/>
      <c r="ZS305" s="226"/>
      <c r="ZT305" s="226"/>
      <c r="ZU305" s="226"/>
      <c r="ZV305" s="226"/>
      <c r="ZW305" s="226"/>
      <c r="ZX305" s="226"/>
      <c r="ZY305" s="226"/>
      <c r="ZZ305" s="226"/>
      <c r="AAA305" s="226"/>
      <c r="AAB305" s="226"/>
      <c r="AAC305" s="226"/>
      <c r="AAD305" s="226"/>
      <c r="AAE305" s="226"/>
      <c r="AAF305" s="226"/>
      <c r="AAG305" s="226"/>
      <c r="AAH305" s="226"/>
      <c r="AAI305" s="226"/>
      <c r="AAJ305" s="226"/>
      <c r="AAK305" s="226"/>
      <c r="AAL305" s="226"/>
      <c r="AAM305" s="226"/>
      <c r="AAN305" s="226"/>
      <c r="AAO305" s="226"/>
      <c r="AAP305" s="226"/>
      <c r="AAQ305" s="226"/>
      <c r="AAR305" s="226"/>
      <c r="AAS305" s="226"/>
      <c r="AAT305" s="226"/>
      <c r="AAU305" s="226"/>
      <c r="AAV305" s="226"/>
      <c r="AAW305" s="226"/>
      <c r="AAX305" s="226"/>
      <c r="AAY305" s="226"/>
      <c r="AAZ305" s="226"/>
      <c r="ABA305" s="226"/>
      <c r="ABB305" s="226"/>
      <c r="ABC305" s="226"/>
      <c r="ABD305" s="226"/>
      <c r="ABE305" s="226"/>
      <c r="ABF305" s="226"/>
      <c r="ABG305" s="226"/>
      <c r="ABH305" s="226"/>
      <c r="ABI305" s="226"/>
      <c r="ABJ305" s="226"/>
      <c r="ABK305" s="226"/>
      <c r="ABL305" s="226"/>
      <c r="ABM305" s="226"/>
      <c r="ABN305" s="226"/>
      <c r="ABO305" s="226"/>
      <c r="ABP305" s="226"/>
      <c r="ABQ305" s="226"/>
      <c r="ABR305" s="226"/>
      <c r="ABS305" s="226"/>
      <c r="ABT305" s="226"/>
      <c r="ABU305" s="226"/>
      <c r="ABV305" s="226"/>
      <c r="ABW305" s="226"/>
      <c r="ABX305" s="226"/>
      <c r="ABY305" s="226"/>
      <c r="ABZ305" s="226"/>
      <c r="ACA305" s="226"/>
      <c r="ACB305" s="226"/>
      <c r="ACC305" s="226"/>
      <c r="ACD305" s="226"/>
      <c r="ACE305" s="226"/>
      <c r="ACF305" s="226"/>
      <c r="ACG305" s="226"/>
      <c r="ACH305" s="226"/>
      <c r="ACI305" s="226"/>
      <c r="ACJ305" s="226"/>
      <c r="ACK305" s="226"/>
      <c r="ACL305" s="226"/>
      <c r="ACM305" s="226"/>
      <c r="ACN305" s="226"/>
      <c r="ACO305" s="226"/>
      <c r="ACP305" s="226"/>
      <c r="ACQ305" s="226"/>
      <c r="ACR305" s="226"/>
      <c r="ACS305" s="226"/>
      <c r="ACT305" s="226"/>
      <c r="ACU305" s="226"/>
      <c r="ACV305" s="226"/>
      <c r="ACW305" s="226"/>
      <c r="ACX305" s="226"/>
      <c r="ACY305" s="226"/>
      <c r="ACZ305" s="226"/>
      <c r="ADA305" s="226"/>
      <c r="ADB305" s="226"/>
      <c r="ADC305" s="226"/>
      <c r="ADD305" s="226"/>
      <c r="ADE305" s="226"/>
      <c r="ADF305" s="226"/>
      <c r="ADG305" s="226"/>
      <c r="ADH305" s="226"/>
      <c r="ADI305" s="226"/>
      <c r="ADJ305" s="226"/>
      <c r="ADK305" s="226"/>
      <c r="ADL305" s="226"/>
      <c r="ADM305" s="226"/>
      <c r="ADN305" s="226"/>
      <c r="ADO305" s="226"/>
      <c r="ADP305" s="226"/>
      <c r="ADQ305" s="226"/>
      <c r="ADR305" s="226"/>
      <c r="ADS305" s="226"/>
      <c r="ADT305" s="226"/>
      <c r="ADU305" s="226"/>
      <c r="ADV305" s="226"/>
      <c r="ADW305" s="226"/>
      <c r="ADX305" s="226"/>
      <c r="ADY305" s="226"/>
      <c r="ADZ305" s="226"/>
      <c r="AEA305" s="226"/>
      <c r="AEB305" s="226"/>
      <c r="AEC305" s="226"/>
      <c r="AED305" s="226"/>
      <c r="AEE305" s="226"/>
      <c r="AEF305" s="226"/>
      <c r="AEG305" s="226"/>
      <c r="AEH305" s="226"/>
      <c r="AEI305" s="226"/>
      <c r="AEJ305" s="226"/>
      <c r="AEK305" s="226"/>
      <c r="AEL305" s="226"/>
      <c r="AEM305" s="226"/>
      <c r="AEN305" s="226"/>
      <c r="AEO305" s="226"/>
      <c r="AEP305" s="226"/>
      <c r="AEQ305" s="226"/>
      <c r="AER305" s="226"/>
      <c r="AES305" s="226"/>
      <c r="AET305" s="226"/>
      <c r="AEU305" s="226"/>
      <c r="AEV305" s="226"/>
      <c r="AEW305" s="226"/>
      <c r="AEX305" s="226"/>
      <c r="AEY305" s="226"/>
      <c r="AEZ305" s="226"/>
      <c r="AFA305" s="226"/>
      <c r="AFB305" s="226"/>
      <c r="AFC305" s="226"/>
      <c r="AFD305" s="226"/>
      <c r="AFE305" s="226"/>
      <c r="AFF305" s="226"/>
      <c r="AFG305" s="226"/>
      <c r="AFH305" s="226"/>
      <c r="AFI305" s="226"/>
      <c r="AFJ305" s="226"/>
      <c r="AFK305" s="226"/>
      <c r="AFL305" s="226"/>
      <c r="AFM305" s="226"/>
      <c r="AFN305" s="226"/>
      <c r="AFO305" s="226"/>
      <c r="AFP305" s="226"/>
      <c r="AFQ305" s="226"/>
      <c r="AFR305" s="226"/>
      <c r="AFS305" s="226"/>
      <c r="AFT305" s="226"/>
      <c r="AFU305" s="226"/>
      <c r="AFV305" s="226"/>
      <c r="AFW305" s="226"/>
      <c r="AFX305" s="226"/>
      <c r="AFY305" s="226"/>
      <c r="AFZ305" s="226"/>
      <c r="AGA305" s="226"/>
      <c r="AGB305" s="226"/>
      <c r="AGC305" s="226"/>
      <c r="AGD305" s="226"/>
      <c r="AGE305" s="226"/>
      <c r="AGF305" s="226"/>
      <c r="AGG305" s="226"/>
      <c r="AGH305" s="226"/>
      <c r="AGI305" s="226"/>
      <c r="AGJ305" s="226"/>
      <c r="AGK305" s="226"/>
      <c r="AGL305" s="226"/>
      <c r="AGM305" s="226"/>
      <c r="AGN305" s="226"/>
      <c r="AGO305" s="226"/>
      <c r="AGP305" s="226"/>
      <c r="AGQ305" s="226"/>
      <c r="AGR305" s="226"/>
      <c r="AGS305" s="226"/>
      <c r="AGT305" s="226"/>
      <c r="AGU305" s="226"/>
      <c r="AGV305" s="226"/>
      <c r="AGW305" s="226"/>
      <c r="AGX305" s="226"/>
      <c r="AGY305" s="226"/>
      <c r="AGZ305" s="226"/>
      <c r="AHA305" s="226"/>
      <c r="AHB305" s="226"/>
      <c r="AHC305" s="226"/>
      <c r="AHD305" s="226"/>
      <c r="AHE305" s="226"/>
      <c r="AHF305" s="226"/>
      <c r="AHG305" s="226"/>
      <c r="AHH305" s="226"/>
      <c r="AHI305" s="226"/>
      <c r="AHJ305" s="226"/>
      <c r="AHK305" s="226"/>
      <c r="AHL305" s="226"/>
      <c r="AHM305" s="226"/>
      <c r="AHN305" s="226"/>
      <c r="AHO305" s="226"/>
      <c r="AHP305" s="226"/>
      <c r="AHQ305" s="226"/>
      <c r="AHR305" s="226"/>
      <c r="AHS305" s="226"/>
      <c r="AHT305" s="226"/>
      <c r="AHU305" s="226"/>
      <c r="AHV305" s="226"/>
      <c r="AHW305" s="226"/>
      <c r="AHX305" s="226"/>
      <c r="AHY305" s="226"/>
      <c r="AHZ305" s="226"/>
      <c r="AIA305" s="226"/>
      <c r="AIB305" s="226"/>
      <c r="AIC305" s="226"/>
      <c r="AID305" s="226"/>
      <c r="AIE305" s="226"/>
      <c r="AIF305" s="226"/>
      <c r="AIG305" s="226"/>
      <c r="AIH305" s="226"/>
      <c r="AII305" s="226"/>
      <c r="AIJ305" s="226"/>
      <c r="AIK305" s="226"/>
    </row>
    <row r="306" spans="1:921" ht="15" customHeight="1" x14ac:dyDescent="0.2">
      <c r="A306" s="226"/>
      <c r="B306" s="318"/>
      <c r="C306" s="225"/>
      <c r="D306" s="225"/>
      <c r="E306" s="225"/>
      <c r="F306" s="318"/>
      <c r="G306" s="318"/>
      <c r="H306" s="319"/>
      <c r="I306" s="319"/>
      <c r="J306" s="320"/>
      <c r="K306" s="225"/>
      <c r="L306" s="225"/>
      <c r="M306" s="225"/>
      <c r="N306" s="225"/>
      <c r="O306" s="225"/>
      <c r="P306" s="225"/>
      <c r="Q306" s="225"/>
      <c r="R306" s="225"/>
      <c r="S306" s="225"/>
      <c r="T306" s="318"/>
      <c r="U306" s="319"/>
      <c r="V306" s="318"/>
      <c r="W306" s="321"/>
      <c r="X306" s="320"/>
      <c r="Y306" s="225"/>
      <c r="Z306" s="225"/>
      <c r="AA306" s="318"/>
      <c r="AB306" s="318"/>
      <c r="AC306" s="321"/>
      <c r="AD306" s="320"/>
      <c r="AE306" s="320"/>
      <c r="AF306" s="322"/>
      <c r="AG306" s="225"/>
      <c r="AH306" s="225"/>
      <c r="AI306" s="225"/>
      <c r="AJ306" s="321"/>
      <c r="AK306" s="226"/>
      <c r="AL306" s="226"/>
      <c r="AM306" s="226"/>
      <c r="AN306" s="226"/>
      <c r="AO306" s="226"/>
      <c r="AP306" s="226"/>
      <c r="AQ306" s="226"/>
      <c r="AR306" s="226"/>
      <c r="AS306" s="226"/>
      <c r="AT306" s="226"/>
      <c r="AU306" s="226"/>
      <c r="AV306" s="226"/>
      <c r="AW306" s="226"/>
      <c r="AX306" s="226"/>
      <c r="AY306" s="226"/>
      <c r="AZ306" s="226"/>
      <c r="BA306" s="226"/>
      <c r="BB306" s="226"/>
      <c r="BC306" s="226"/>
      <c r="BD306" s="226"/>
      <c r="BE306" s="226"/>
      <c r="BF306" s="226"/>
      <c r="BG306" s="226"/>
      <c r="BH306" s="226"/>
      <c r="BI306" s="226"/>
      <c r="BJ306" s="226"/>
      <c r="BK306" s="226"/>
      <c r="BL306" s="226"/>
      <c r="BM306" s="226"/>
      <c r="BN306" s="226"/>
      <c r="BO306" s="226"/>
      <c r="BP306" s="226"/>
      <c r="BQ306" s="226"/>
      <c r="BR306" s="226"/>
      <c r="BS306" s="226"/>
      <c r="BT306" s="226"/>
      <c r="BU306" s="226"/>
      <c r="BV306" s="226"/>
      <c r="BW306" s="226"/>
      <c r="BX306" s="226"/>
      <c r="BY306" s="226"/>
      <c r="BZ306" s="226"/>
      <c r="CA306" s="226"/>
      <c r="CB306" s="226"/>
      <c r="CC306" s="226"/>
      <c r="CD306" s="226"/>
      <c r="CE306" s="226"/>
      <c r="CF306" s="226"/>
      <c r="CG306" s="226"/>
      <c r="CH306" s="226"/>
      <c r="CI306" s="226"/>
      <c r="CJ306" s="226"/>
      <c r="CK306" s="226"/>
      <c r="CL306" s="226"/>
      <c r="CM306" s="226"/>
      <c r="CN306" s="226"/>
      <c r="CO306" s="226"/>
      <c r="CP306" s="226"/>
      <c r="CQ306" s="226"/>
      <c r="CR306" s="226"/>
      <c r="CS306" s="226"/>
      <c r="CT306" s="226"/>
      <c r="CU306" s="226"/>
      <c r="CV306" s="226"/>
      <c r="CW306" s="226"/>
      <c r="CX306" s="226"/>
      <c r="CY306" s="226"/>
      <c r="CZ306" s="226"/>
      <c r="DA306" s="226"/>
      <c r="DB306" s="226"/>
      <c r="DC306" s="226"/>
      <c r="DD306" s="226"/>
      <c r="DE306" s="226"/>
      <c r="DF306" s="226"/>
      <c r="DG306" s="226"/>
      <c r="DH306" s="226"/>
      <c r="DI306" s="226"/>
      <c r="DJ306" s="226"/>
      <c r="DK306" s="226"/>
      <c r="DL306" s="226"/>
      <c r="DM306" s="226"/>
      <c r="DN306" s="226"/>
      <c r="DO306" s="226"/>
      <c r="DP306" s="226"/>
      <c r="DQ306" s="226"/>
      <c r="DR306" s="226"/>
      <c r="DS306" s="226"/>
      <c r="DT306" s="226"/>
      <c r="DU306" s="226"/>
      <c r="DV306" s="226"/>
      <c r="DW306" s="226"/>
      <c r="DX306" s="226"/>
      <c r="DY306" s="226"/>
      <c r="DZ306" s="226"/>
      <c r="EA306" s="226"/>
      <c r="EB306" s="226"/>
      <c r="EC306" s="226"/>
      <c r="ED306" s="226"/>
      <c r="EE306" s="226"/>
      <c r="EF306" s="226"/>
      <c r="EG306" s="226"/>
      <c r="EH306" s="226"/>
      <c r="EI306" s="226"/>
      <c r="EJ306" s="226"/>
      <c r="EK306" s="226"/>
      <c r="EL306" s="226"/>
      <c r="EM306" s="226"/>
      <c r="EN306" s="226"/>
      <c r="EO306" s="226"/>
      <c r="EP306" s="226"/>
      <c r="EQ306" s="226"/>
      <c r="ER306" s="226"/>
      <c r="ES306" s="226"/>
      <c r="ET306" s="226"/>
      <c r="EU306" s="226"/>
      <c r="EV306" s="226"/>
      <c r="EW306" s="226"/>
      <c r="EX306" s="226"/>
      <c r="EY306" s="226"/>
      <c r="EZ306" s="226"/>
      <c r="FA306" s="226"/>
      <c r="FB306" s="226"/>
      <c r="FC306" s="226"/>
      <c r="FD306" s="226"/>
      <c r="FE306" s="226"/>
      <c r="FF306" s="226"/>
      <c r="FG306" s="226"/>
      <c r="FH306" s="226"/>
      <c r="FI306" s="226"/>
      <c r="FJ306" s="226"/>
      <c r="FK306" s="226"/>
      <c r="FL306" s="226"/>
      <c r="FM306" s="226"/>
      <c r="FN306" s="226"/>
      <c r="FO306" s="226"/>
      <c r="FP306" s="226"/>
      <c r="FQ306" s="226"/>
      <c r="FR306" s="226"/>
      <c r="FS306" s="226"/>
      <c r="FT306" s="226"/>
      <c r="FU306" s="226"/>
      <c r="FV306" s="226"/>
      <c r="FW306" s="226"/>
      <c r="FX306" s="226"/>
      <c r="FY306" s="226"/>
      <c r="FZ306" s="226"/>
      <c r="GA306" s="226"/>
      <c r="GB306" s="226"/>
      <c r="GC306" s="226"/>
      <c r="GD306" s="226"/>
      <c r="GE306" s="226"/>
      <c r="GF306" s="226"/>
      <c r="GG306" s="226"/>
      <c r="GH306" s="226"/>
      <c r="GI306" s="226"/>
      <c r="GJ306" s="226"/>
      <c r="GK306" s="226"/>
      <c r="GL306" s="226"/>
      <c r="GM306" s="226"/>
      <c r="GN306" s="226"/>
      <c r="GO306" s="226"/>
      <c r="GP306" s="226"/>
      <c r="GQ306" s="226"/>
      <c r="GR306" s="226"/>
      <c r="GS306" s="226"/>
      <c r="GT306" s="226"/>
      <c r="GU306" s="226"/>
      <c r="GV306" s="226"/>
      <c r="GW306" s="226"/>
      <c r="GX306" s="226"/>
      <c r="GY306" s="226"/>
      <c r="GZ306" s="226"/>
      <c r="HA306" s="226"/>
      <c r="HB306" s="226"/>
      <c r="HC306" s="226"/>
      <c r="HD306" s="226"/>
      <c r="HE306" s="226"/>
      <c r="HF306" s="226"/>
      <c r="HG306" s="226"/>
      <c r="HH306" s="226"/>
      <c r="HI306" s="226"/>
      <c r="HJ306" s="226"/>
      <c r="HK306" s="226"/>
      <c r="HL306" s="226"/>
      <c r="HM306" s="226"/>
      <c r="HN306" s="226"/>
      <c r="HO306" s="226"/>
      <c r="HP306" s="226"/>
      <c r="HQ306" s="226"/>
      <c r="HR306" s="226"/>
      <c r="HS306" s="226"/>
      <c r="HT306" s="226"/>
      <c r="HU306" s="226"/>
      <c r="HV306" s="226"/>
      <c r="HW306" s="226"/>
      <c r="HX306" s="226"/>
      <c r="HY306" s="226"/>
      <c r="HZ306" s="226"/>
      <c r="IA306" s="226"/>
      <c r="IB306" s="226"/>
      <c r="IC306" s="226"/>
      <c r="ID306" s="226"/>
      <c r="IE306" s="226"/>
      <c r="IF306" s="226"/>
      <c r="IG306" s="226"/>
      <c r="IH306" s="226"/>
      <c r="II306" s="226"/>
      <c r="IJ306" s="226"/>
      <c r="IK306" s="226"/>
      <c r="IL306" s="226"/>
      <c r="IM306" s="226"/>
      <c r="IN306" s="226"/>
      <c r="IO306" s="226"/>
      <c r="IP306" s="226"/>
      <c r="IQ306" s="226"/>
      <c r="IR306" s="226"/>
      <c r="IS306" s="226"/>
      <c r="IT306" s="226"/>
      <c r="IU306" s="226"/>
      <c r="IV306" s="226"/>
      <c r="IW306" s="226"/>
      <c r="IX306" s="226"/>
      <c r="IY306" s="226"/>
      <c r="IZ306" s="226"/>
      <c r="JA306" s="226"/>
      <c r="JB306" s="226"/>
      <c r="JC306" s="226"/>
      <c r="JD306" s="226"/>
      <c r="JE306" s="226"/>
      <c r="JF306" s="226"/>
      <c r="JG306" s="226"/>
      <c r="JH306" s="226"/>
      <c r="JI306" s="226"/>
      <c r="JJ306" s="226"/>
      <c r="JK306" s="226"/>
      <c r="JL306" s="226"/>
      <c r="JM306" s="226"/>
      <c r="JN306" s="226"/>
      <c r="JO306" s="226"/>
      <c r="JP306" s="226"/>
      <c r="JQ306" s="226"/>
      <c r="JR306" s="226"/>
      <c r="JS306" s="226"/>
      <c r="JT306" s="226"/>
      <c r="JU306" s="226"/>
      <c r="JV306" s="226"/>
      <c r="JW306" s="226"/>
      <c r="JX306" s="226"/>
      <c r="JY306" s="226"/>
      <c r="JZ306" s="226"/>
      <c r="KA306" s="226"/>
      <c r="KB306" s="226"/>
      <c r="KC306" s="226"/>
      <c r="KD306" s="226"/>
      <c r="KE306" s="226"/>
      <c r="KF306" s="226"/>
      <c r="KG306" s="226"/>
      <c r="KH306" s="226"/>
      <c r="KI306" s="226"/>
      <c r="KJ306" s="226"/>
      <c r="KK306" s="226"/>
      <c r="KL306" s="226"/>
      <c r="KM306" s="226"/>
      <c r="KN306" s="226"/>
      <c r="KO306" s="226"/>
      <c r="KP306" s="226"/>
      <c r="KQ306" s="226"/>
      <c r="KR306" s="226"/>
      <c r="KS306" s="226"/>
      <c r="KT306" s="226"/>
      <c r="KU306" s="226"/>
      <c r="KV306" s="226"/>
      <c r="KW306" s="226"/>
      <c r="KX306" s="226"/>
      <c r="KY306" s="226"/>
      <c r="KZ306" s="226"/>
      <c r="LA306" s="226"/>
      <c r="LB306" s="226"/>
      <c r="LC306" s="226"/>
      <c r="LD306" s="226"/>
      <c r="LE306" s="226"/>
      <c r="LF306" s="226"/>
      <c r="LG306" s="226"/>
      <c r="LH306" s="226"/>
      <c r="LI306" s="226"/>
      <c r="LJ306" s="226"/>
      <c r="LK306" s="226"/>
      <c r="LL306" s="226"/>
      <c r="LM306" s="226"/>
      <c r="LN306" s="226"/>
      <c r="LO306" s="226"/>
      <c r="LP306" s="226"/>
      <c r="LQ306" s="226"/>
      <c r="LR306" s="226"/>
      <c r="LS306" s="226"/>
      <c r="LT306" s="226"/>
      <c r="LU306" s="226"/>
      <c r="LV306" s="226"/>
      <c r="LW306" s="226"/>
      <c r="LX306" s="226"/>
      <c r="LY306" s="226"/>
      <c r="LZ306" s="226"/>
      <c r="MA306" s="226"/>
      <c r="MB306" s="226"/>
      <c r="MC306" s="226"/>
      <c r="MD306" s="226"/>
      <c r="ME306" s="226"/>
      <c r="MF306" s="226"/>
      <c r="MG306" s="226"/>
      <c r="MH306" s="226"/>
      <c r="MI306" s="226"/>
      <c r="MJ306" s="226"/>
      <c r="MK306" s="226"/>
      <c r="ML306" s="226"/>
      <c r="MM306" s="226"/>
      <c r="MN306" s="226"/>
      <c r="MO306" s="226"/>
      <c r="MP306" s="226"/>
      <c r="MQ306" s="226"/>
      <c r="MR306" s="226"/>
      <c r="MS306" s="226"/>
      <c r="MT306" s="226"/>
      <c r="MU306" s="226"/>
      <c r="MV306" s="226"/>
      <c r="MW306" s="226"/>
      <c r="MX306" s="226"/>
      <c r="MY306" s="226"/>
      <c r="MZ306" s="226"/>
      <c r="NA306" s="226"/>
      <c r="NB306" s="226"/>
      <c r="NC306" s="226"/>
      <c r="ND306" s="226"/>
      <c r="NE306" s="226"/>
      <c r="NF306" s="226"/>
      <c r="NG306" s="226"/>
      <c r="NH306" s="226"/>
      <c r="NI306" s="226"/>
      <c r="NJ306" s="226"/>
      <c r="NK306" s="226"/>
      <c r="NL306" s="226"/>
      <c r="NM306" s="226"/>
      <c r="NN306" s="226"/>
      <c r="NO306" s="226"/>
      <c r="NP306" s="226"/>
      <c r="NQ306" s="226"/>
      <c r="NR306" s="226"/>
      <c r="NS306" s="226"/>
      <c r="NT306" s="226"/>
      <c r="NU306" s="226"/>
      <c r="NV306" s="226"/>
      <c r="NW306" s="226"/>
      <c r="NX306" s="226"/>
      <c r="NY306" s="226"/>
      <c r="NZ306" s="226"/>
      <c r="OA306" s="226"/>
      <c r="OB306" s="226"/>
      <c r="OC306" s="226"/>
      <c r="OD306" s="226"/>
      <c r="OE306" s="226"/>
      <c r="OF306" s="226"/>
      <c r="OG306" s="226"/>
      <c r="OH306" s="226"/>
      <c r="OI306" s="226"/>
      <c r="OJ306" s="226"/>
      <c r="OK306" s="226"/>
      <c r="OL306" s="226"/>
      <c r="OM306" s="226"/>
      <c r="ON306" s="226"/>
      <c r="OO306" s="226"/>
      <c r="OP306" s="226"/>
      <c r="OQ306" s="226"/>
      <c r="OR306" s="226"/>
      <c r="OS306" s="226"/>
      <c r="OT306" s="226"/>
      <c r="OU306" s="226"/>
      <c r="OV306" s="226"/>
      <c r="OW306" s="226"/>
      <c r="OX306" s="226"/>
      <c r="OY306" s="226"/>
      <c r="OZ306" s="226"/>
      <c r="PA306" s="226"/>
      <c r="PB306" s="226"/>
      <c r="PC306" s="226"/>
      <c r="PD306" s="226"/>
      <c r="PE306" s="226"/>
      <c r="PF306" s="226"/>
      <c r="PG306" s="226"/>
      <c r="PH306" s="226"/>
      <c r="PI306" s="226"/>
      <c r="PJ306" s="226"/>
      <c r="PK306" s="226"/>
      <c r="PL306" s="226"/>
      <c r="PM306" s="226"/>
      <c r="PN306" s="226"/>
      <c r="PO306" s="226"/>
      <c r="PP306" s="226"/>
      <c r="PQ306" s="226"/>
      <c r="PR306" s="226"/>
      <c r="PS306" s="226"/>
      <c r="PT306" s="226"/>
      <c r="PU306" s="226"/>
      <c r="PV306" s="226"/>
      <c r="PW306" s="226"/>
      <c r="PX306" s="226"/>
      <c r="PY306" s="226"/>
      <c r="PZ306" s="226"/>
      <c r="QA306" s="226"/>
      <c r="QB306" s="226"/>
      <c r="QC306" s="226"/>
      <c r="QD306" s="226"/>
      <c r="QE306" s="226"/>
      <c r="QF306" s="226"/>
      <c r="QG306" s="226"/>
      <c r="QH306" s="226"/>
      <c r="QI306" s="226"/>
      <c r="QJ306" s="226"/>
      <c r="QK306" s="226"/>
      <c r="QL306" s="226"/>
      <c r="QM306" s="226"/>
      <c r="QN306" s="226"/>
      <c r="QO306" s="226"/>
      <c r="QP306" s="226"/>
      <c r="QQ306" s="226"/>
      <c r="QR306" s="226"/>
      <c r="QS306" s="226"/>
      <c r="QT306" s="226"/>
      <c r="QU306" s="226"/>
      <c r="QV306" s="226"/>
      <c r="QW306" s="226"/>
      <c r="QX306" s="226"/>
      <c r="QY306" s="226"/>
      <c r="QZ306" s="226"/>
      <c r="RA306" s="226"/>
      <c r="RB306" s="226"/>
      <c r="RC306" s="226"/>
      <c r="RD306" s="226"/>
      <c r="RE306" s="226"/>
      <c r="RF306" s="226"/>
      <c r="RG306" s="226"/>
      <c r="RH306" s="226"/>
      <c r="RI306" s="226"/>
      <c r="RJ306" s="226"/>
      <c r="RK306" s="226"/>
      <c r="RL306" s="226"/>
      <c r="RM306" s="226"/>
      <c r="RN306" s="226"/>
      <c r="RO306" s="226"/>
      <c r="RP306" s="226"/>
      <c r="RQ306" s="226"/>
      <c r="RR306" s="226"/>
      <c r="RS306" s="226"/>
      <c r="RT306" s="226"/>
      <c r="RU306" s="226"/>
      <c r="RV306" s="226"/>
      <c r="RW306" s="226"/>
      <c r="RX306" s="226"/>
      <c r="RY306" s="226"/>
      <c r="RZ306" s="226"/>
      <c r="SA306" s="226"/>
      <c r="SB306" s="226"/>
      <c r="SC306" s="226"/>
      <c r="SD306" s="226"/>
      <c r="SE306" s="226"/>
      <c r="SF306" s="226"/>
      <c r="SG306" s="226"/>
      <c r="SH306" s="226"/>
      <c r="SI306" s="226"/>
      <c r="SJ306" s="226"/>
      <c r="SK306" s="226"/>
      <c r="SL306" s="226"/>
      <c r="SM306" s="226"/>
      <c r="SN306" s="226"/>
      <c r="SO306" s="226"/>
      <c r="SP306" s="226"/>
      <c r="SQ306" s="226"/>
      <c r="SR306" s="226"/>
      <c r="SS306" s="226"/>
      <c r="ST306" s="226"/>
      <c r="SU306" s="226"/>
      <c r="SV306" s="226"/>
      <c r="SW306" s="226"/>
      <c r="SX306" s="226"/>
      <c r="SY306" s="226"/>
      <c r="SZ306" s="226"/>
      <c r="TA306" s="226"/>
      <c r="TB306" s="226"/>
      <c r="TC306" s="226"/>
      <c r="TD306" s="226"/>
      <c r="TE306" s="226"/>
      <c r="TF306" s="226"/>
      <c r="TG306" s="226"/>
      <c r="TH306" s="226"/>
      <c r="TI306" s="226"/>
      <c r="TJ306" s="226"/>
      <c r="TK306" s="226"/>
      <c r="TL306" s="226"/>
      <c r="TM306" s="226"/>
      <c r="TN306" s="226"/>
      <c r="TO306" s="226"/>
      <c r="TP306" s="226"/>
      <c r="TQ306" s="226"/>
      <c r="TR306" s="226"/>
      <c r="TS306" s="226"/>
      <c r="TT306" s="226"/>
      <c r="TU306" s="226"/>
      <c r="TV306" s="226"/>
      <c r="TW306" s="226"/>
      <c r="TX306" s="226"/>
      <c r="TY306" s="226"/>
      <c r="TZ306" s="226"/>
      <c r="UA306" s="226"/>
      <c r="UB306" s="226"/>
      <c r="UC306" s="226"/>
      <c r="UD306" s="226"/>
      <c r="UE306" s="226"/>
      <c r="UF306" s="226"/>
      <c r="UG306" s="226"/>
      <c r="UH306" s="226"/>
      <c r="UI306" s="226"/>
      <c r="UJ306" s="226"/>
      <c r="UK306" s="226"/>
      <c r="UL306" s="226"/>
      <c r="UM306" s="226"/>
      <c r="UN306" s="226"/>
      <c r="UO306" s="226"/>
      <c r="UP306" s="226"/>
      <c r="UQ306" s="226"/>
      <c r="UR306" s="226"/>
      <c r="US306" s="226"/>
      <c r="UT306" s="226"/>
      <c r="UU306" s="226"/>
      <c r="UV306" s="226"/>
      <c r="UW306" s="226"/>
      <c r="UX306" s="226"/>
      <c r="UY306" s="226"/>
      <c r="UZ306" s="226"/>
      <c r="VA306" s="226"/>
      <c r="VB306" s="226"/>
      <c r="VC306" s="226"/>
      <c r="VD306" s="226"/>
      <c r="VE306" s="226"/>
      <c r="VF306" s="226"/>
      <c r="VG306" s="226"/>
      <c r="VH306" s="226"/>
      <c r="VI306" s="226"/>
      <c r="VJ306" s="226"/>
      <c r="VK306" s="226"/>
      <c r="VL306" s="226"/>
      <c r="VM306" s="226"/>
      <c r="VN306" s="226"/>
      <c r="VO306" s="226"/>
      <c r="VP306" s="226"/>
      <c r="VQ306" s="226"/>
      <c r="VR306" s="226"/>
      <c r="VS306" s="226"/>
      <c r="VT306" s="226"/>
      <c r="VU306" s="226"/>
      <c r="VV306" s="226"/>
      <c r="VW306" s="226"/>
      <c r="VX306" s="226"/>
      <c r="VY306" s="226"/>
      <c r="VZ306" s="226"/>
      <c r="WA306" s="226"/>
      <c r="WB306" s="226"/>
      <c r="WC306" s="226"/>
      <c r="WD306" s="226"/>
      <c r="WE306" s="226"/>
      <c r="WF306" s="226"/>
      <c r="WG306" s="226"/>
      <c r="WH306" s="226"/>
      <c r="WI306" s="226"/>
      <c r="WJ306" s="226"/>
      <c r="WK306" s="226"/>
      <c r="WL306" s="226"/>
      <c r="WM306" s="226"/>
      <c r="WN306" s="226"/>
      <c r="WO306" s="226"/>
      <c r="WP306" s="226"/>
      <c r="WQ306" s="226"/>
      <c r="WR306" s="226"/>
      <c r="WS306" s="226"/>
      <c r="WT306" s="226"/>
      <c r="WU306" s="226"/>
      <c r="WV306" s="226"/>
      <c r="WW306" s="226"/>
      <c r="WX306" s="226"/>
      <c r="WY306" s="226"/>
      <c r="WZ306" s="226"/>
      <c r="XA306" s="226"/>
      <c r="XB306" s="226"/>
      <c r="XC306" s="226"/>
      <c r="XD306" s="226"/>
      <c r="XE306" s="226"/>
      <c r="XF306" s="226"/>
      <c r="XG306" s="226"/>
      <c r="XH306" s="226"/>
      <c r="XI306" s="226"/>
      <c r="XJ306" s="226"/>
      <c r="XK306" s="226"/>
      <c r="XL306" s="226"/>
      <c r="XM306" s="226"/>
      <c r="XN306" s="226"/>
      <c r="XO306" s="226"/>
      <c r="XP306" s="226"/>
      <c r="XQ306" s="226"/>
      <c r="XR306" s="226"/>
      <c r="XS306" s="226"/>
      <c r="XT306" s="226"/>
      <c r="XU306" s="226"/>
      <c r="XV306" s="226"/>
      <c r="XW306" s="226"/>
      <c r="XX306" s="226"/>
      <c r="XY306" s="226"/>
      <c r="XZ306" s="226"/>
      <c r="YA306" s="226"/>
      <c r="YB306" s="226"/>
      <c r="YC306" s="226"/>
      <c r="YD306" s="226"/>
      <c r="YE306" s="226"/>
      <c r="YF306" s="226"/>
      <c r="YG306" s="226"/>
      <c r="YH306" s="226"/>
      <c r="YI306" s="226"/>
      <c r="YJ306" s="226"/>
      <c r="YK306" s="226"/>
      <c r="YL306" s="226"/>
      <c r="YM306" s="226"/>
      <c r="YN306" s="226"/>
      <c r="YO306" s="226"/>
      <c r="YP306" s="226"/>
      <c r="YQ306" s="226"/>
      <c r="YR306" s="226"/>
      <c r="YS306" s="226"/>
      <c r="YT306" s="226"/>
      <c r="YU306" s="226"/>
      <c r="YV306" s="226"/>
      <c r="YW306" s="226"/>
      <c r="YX306" s="226"/>
      <c r="YY306" s="226"/>
      <c r="YZ306" s="226"/>
      <c r="ZA306" s="226"/>
      <c r="ZB306" s="226"/>
      <c r="ZC306" s="226"/>
      <c r="ZD306" s="226"/>
      <c r="ZE306" s="226"/>
      <c r="ZF306" s="226"/>
      <c r="ZG306" s="226"/>
      <c r="ZH306" s="226"/>
      <c r="ZI306" s="226"/>
      <c r="ZJ306" s="226"/>
      <c r="ZK306" s="226"/>
      <c r="ZL306" s="226"/>
      <c r="ZM306" s="226"/>
      <c r="ZN306" s="226"/>
      <c r="ZO306" s="226"/>
      <c r="ZP306" s="226"/>
      <c r="ZQ306" s="226"/>
      <c r="ZR306" s="226"/>
      <c r="ZS306" s="226"/>
      <c r="ZT306" s="226"/>
      <c r="ZU306" s="226"/>
      <c r="ZV306" s="226"/>
      <c r="ZW306" s="226"/>
      <c r="ZX306" s="226"/>
      <c r="ZY306" s="226"/>
      <c r="ZZ306" s="226"/>
      <c r="AAA306" s="226"/>
      <c r="AAB306" s="226"/>
      <c r="AAC306" s="226"/>
      <c r="AAD306" s="226"/>
      <c r="AAE306" s="226"/>
      <c r="AAF306" s="226"/>
      <c r="AAG306" s="226"/>
      <c r="AAH306" s="226"/>
      <c r="AAI306" s="226"/>
      <c r="AAJ306" s="226"/>
      <c r="AAK306" s="226"/>
      <c r="AAL306" s="226"/>
      <c r="AAM306" s="226"/>
      <c r="AAN306" s="226"/>
      <c r="AAO306" s="226"/>
      <c r="AAP306" s="226"/>
      <c r="AAQ306" s="226"/>
      <c r="AAR306" s="226"/>
      <c r="AAS306" s="226"/>
      <c r="AAT306" s="226"/>
      <c r="AAU306" s="226"/>
      <c r="AAV306" s="226"/>
      <c r="AAW306" s="226"/>
      <c r="AAX306" s="226"/>
      <c r="AAY306" s="226"/>
      <c r="AAZ306" s="226"/>
      <c r="ABA306" s="226"/>
      <c r="ABB306" s="226"/>
      <c r="ABC306" s="226"/>
      <c r="ABD306" s="226"/>
      <c r="ABE306" s="226"/>
      <c r="ABF306" s="226"/>
      <c r="ABG306" s="226"/>
      <c r="ABH306" s="226"/>
      <c r="ABI306" s="226"/>
      <c r="ABJ306" s="226"/>
      <c r="ABK306" s="226"/>
      <c r="ABL306" s="226"/>
      <c r="ABM306" s="226"/>
      <c r="ABN306" s="226"/>
      <c r="ABO306" s="226"/>
      <c r="ABP306" s="226"/>
      <c r="ABQ306" s="226"/>
      <c r="ABR306" s="226"/>
      <c r="ABS306" s="226"/>
      <c r="ABT306" s="226"/>
      <c r="ABU306" s="226"/>
      <c r="ABV306" s="226"/>
      <c r="ABW306" s="226"/>
      <c r="ABX306" s="226"/>
      <c r="ABY306" s="226"/>
      <c r="ABZ306" s="226"/>
      <c r="ACA306" s="226"/>
      <c r="ACB306" s="226"/>
      <c r="ACC306" s="226"/>
      <c r="ACD306" s="226"/>
      <c r="ACE306" s="226"/>
      <c r="ACF306" s="226"/>
      <c r="ACG306" s="226"/>
      <c r="ACH306" s="226"/>
      <c r="ACI306" s="226"/>
      <c r="ACJ306" s="226"/>
      <c r="ACK306" s="226"/>
      <c r="ACL306" s="226"/>
      <c r="ACM306" s="226"/>
      <c r="ACN306" s="226"/>
      <c r="ACO306" s="226"/>
      <c r="ACP306" s="226"/>
      <c r="ACQ306" s="226"/>
      <c r="ACR306" s="226"/>
      <c r="ACS306" s="226"/>
      <c r="ACT306" s="226"/>
      <c r="ACU306" s="226"/>
      <c r="ACV306" s="226"/>
      <c r="ACW306" s="226"/>
      <c r="ACX306" s="226"/>
      <c r="ACY306" s="226"/>
      <c r="ACZ306" s="226"/>
      <c r="ADA306" s="226"/>
      <c r="ADB306" s="226"/>
      <c r="ADC306" s="226"/>
      <c r="ADD306" s="226"/>
      <c r="ADE306" s="226"/>
      <c r="ADF306" s="226"/>
      <c r="ADG306" s="226"/>
      <c r="ADH306" s="226"/>
      <c r="ADI306" s="226"/>
      <c r="ADJ306" s="226"/>
      <c r="ADK306" s="226"/>
      <c r="ADL306" s="226"/>
      <c r="ADM306" s="226"/>
      <c r="ADN306" s="226"/>
      <c r="ADO306" s="226"/>
      <c r="ADP306" s="226"/>
      <c r="ADQ306" s="226"/>
      <c r="ADR306" s="226"/>
      <c r="ADS306" s="226"/>
      <c r="ADT306" s="226"/>
      <c r="ADU306" s="226"/>
      <c r="ADV306" s="226"/>
      <c r="ADW306" s="226"/>
      <c r="ADX306" s="226"/>
      <c r="ADY306" s="226"/>
      <c r="ADZ306" s="226"/>
      <c r="AEA306" s="226"/>
      <c r="AEB306" s="226"/>
      <c r="AEC306" s="226"/>
      <c r="AED306" s="226"/>
      <c r="AEE306" s="226"/>
      <c r="AEF306" s="226"/>
      <c r="AEG306" s="226"/>
      <c r="AEH306" s="226"/>
      <c r="AEI306" s="226"/>
      <c r="AEJ306" s="226"/>
      <c r="AEK306" s="226"/>
      <c r="AEL306" s="226"/>
      <c r="AEM306" s="226"/>
      <c r="AEN306" s="226"/>
      <c r="AEO306" s="226"/>
      <c r="AEP306" s="226"/>
      <c r="AEQ306" s="226"/>
      <c r="AER306" s="226"/>
      <c r="AES306" s="226"/>
      <c r="AET306" s="226"/>
      <c r="AEU306" s="226"/>
      <c r="AEV306" s="226"/>
      <c r="AEW306" s="226"/>
      <c r="AEX306" s="226"/>
      <c r="AEY306" s="226"/>
      <c r="AEZ306" s="226"/>
      <c r="AFA306" s="226"/>
      <c r="AFB306" s="226"/>
      <c r="AFC306" s="226"/>
      <c r="AFD306" s="226"/>
      <c r="AFE306" s="226"/>
      <c r="AFF306" s="226"/>
      <c r="AFG306" s="226"/>
      <c r="AFH306" s="226"/>
      <c r="AFI306" s="226"/>
      <c r="AFJ306" s="226"/>
      <c r="AFK306" s="226"/>
      <c r="AFL306" s="226"/>
      <c r="AFM306" s="226"/>
      <c r="AFN306" s="226"/>
      <c r="AFO306" s="226"/>
      <c r="AFP306" s="226"/>
      <c r="AFQ306" s="226"/>
      <c r="AFR306" s="226"/>
      <c r="AFS306" s="226"/>
      <c r="AFT306" s="226"/>
      <c r="AFU306" s="226"/>
      <c r="AFV306" s="226"/>
      <c r="AFW306" s="226"/>
      <c r="AFX306" s="226"/>
      <c r="AFY306" s="226"/>
      <c r="AFZ306" s="226"/>
      <c r="AGA306" s="226"/>
      <c r="AGB306" s="226"/>
      <c r="AGC306" s="226"/>
      <c r="AGD306" s="226"/>
      <c r="AGE306" s="226"/>
      <c r="AGF306" s="226"/>
      <c r="AGG306" s="226"/>
      <c r="AGH306" s="226"/>
      <c r="AGI306" s="226"/>
      <c r="AGJ306" s="226"/>
      <c r="AGK306" s="226"/>
      <c r="AGL306" s="226"/>
      <c r="AGM306" s="226"/>
      <c r="AGN306" s="226"/>
      <c r="AGO306" s="226"/>
      <c r="AGP306" s="226"/>
      <c r="AGQ306" s="226"/>
      <c r="AGR306" s="226"/>
      <c r="AGS306" s="226"/>
      <c r="AGT306" s="226"/>
      <c r="AGU306" s="226"/>
      <c r="AGV306" s="226"/>
      <c r="AGW306" s="226"/>
      <c r="AGX306" s="226"/>
      <c r="AGY306" s="226"/>
      <c r="AGZ306" s="226"/>
      <c r="AHA306" s="226"/>
      <c r="AHB306" s="226"/>
      <c r="AHC306" s="226"/>
      <c r="AHD306" s="226"/>
      <c r="AHE306" s="226"/>
      <c r="AHF306" s="226"/>
      <c r="AHG306" s="226"/>
      <c r="AHH306" s="226"/>
      <c r="AHI306" s="226"/>
      <c r="AHJ306" s="226"/>
      <c r="AHK306" s="226"/>
      <c r="AHL306" s="226"/>
      <c r="AHM306" s="226"/>
      <c r="AHN306" s="226"/>
      <c r="AHO306" s="226"/>
      <c r="AHP306" s="226"/>
      <c r="AHQ306" s="226"/>
      <c r="AHR306" s="226"/>
      <c r="AHS306" s="226"/>
      <c r="AHT306" s="226"/>
      <c r="AHU306" s="226"/>
      <c r="AHV306" s="226"/>
      <c r="AHW306" s="226"/>
      <c r="AHX306" s="226"/>
      <c r="AHY306" s="226"/>
      <c r="AHZ306" s="226"/>
      <c r="AIA306" s="226"/>
      <c r="AIB306" s="226"/>
      <c r="AIC306" s="226"/>
      <c r="AID306" s="226"/>
      <c r="AIE306" s="226"/>
      <c r="AIF306" s="226"/>
      <c r="AIG306" s="226"/>
      <c r="AIH306" s="226"/>
      <c r="AII306" s="226"/>
      <c r="AIJ306" s="226"/>
      <c r="AIK306" s="226"/>
    </row>
    <row r="307" spans="1:921" ht="15" customHeight="1" x14ac:dyDescent="0.2">
      <c r="A307" s="226"/>
      <c r="B307" s="318"/>
      <c r="C307" s="225"/>
      <c r="D307" s="225"/>
      <c r="E307" s="225"/>
      <c r="F307" s="318"/>
      <c r="G307" s="318"/>
      <c r="H307" s="319"/>
      <c r="I307" s="319"/>
      <c r="J307" s="320"/>
      <c r="K307" s="225"/>
      <c r="L307" s="225"/>
      <c r="M307" s="225"/>
      <c r="N307" s="225"/>
      <c r="O307" s="225"/>
      <c r="P307" s="225"/>
      <c r="Q307" s="225"/>
      <c r="R307" s="225"/>
      <c r="S307" s="225"/>
      <c r="T307" s="318"/>
      <c r="U307" s="319"/>
      <c r="V307" s="318"/>
      <c r="W307" s="321"/>
      <c r="X307" s="320"/>
      <c r="Y307" s="225"/>
      <c r="Z307" s="225"/>
      <c r="AA307" s="318"/>
      <c r="AB307" s="318"/>
      <c r="AC307" s="321"/>
      <c r="AD307" s="320"/>
      <c r="AE307" s="320"/>
      <c r="AF307" s="322"/>
      <c r="AG307" s="225"/>
      <c r="AH307" s="225"/>
      <c r="AI307" s="225"/>
      <c r="AJ307" s="321"/>
      <c r="AK307" s="226"/>
      <c r="AL307" s="226"/>
      <c r="AM307" s="226"/>
      <c r="AN307" s="226"/>
      <c r="AO307" s="226"/>
      <c r="AP307" s="226"/>
      <c r="AQ307" s="226"/>
      <c r="AR307" s="226"/>
      <c r="AS307" s="226"/>
      <c r="AT307" s="226"/>
      <c r="AU307" s="226"/>
      <c r="AV307" s="226"/>
      <c r="AW307" s="226"/>
      <c r="AX307" s="226"/>
      <c r="AY307" s="226"/>
      <c r="AZ307" s="226"/>
      <c r="BA307" s="226"/>
      <c r="BB307" s="226"/>
      <c r="BC307" s="226"/>
      <c r="BD307" s="226"/>
      <c r="BE307" s="226"/>
      <c r="BF307" s="226"/>
      <c r="BG307" s="226"/>
      <c r="BH307" s="226"/>
      <c r="BI307" s="226"/>
      <c r="BJ307" s="226"/>
      <c r="BK307" s="226"/>
      <c r="BL307" s="226"/>
      <c r="BM307" s="226"/>
      <c r="BN307" s="226"/>
      <c r="BO307" s="226"/>
      <c r="BP307" s="226"/>
      <c r="BQ307" s="226"/>
      <c r="BR307" s="226"/>
      <c r="BS307" s="226"/>
      <c r="BT307" s="226"/>
      <c r="BU307" s="226"/>
      <c r="BV307" s="226"/>
      <c r="BW307" s="226"/>
      <c r="BX307" s="226"/>
      <c r="BY307" s="226"/>
      <c r="BZ307" s="226"/>
      <c r="CA307" s="226"/>
      <c r="CB307" s="226"/>
      <c r="CC307" s="226"/>
      <c r="CD307" s="226"/>
      <c r="CE307" s="226"/>
      <c r="CF307" s="226"/>
      <c r="CG307" s="226"/>
      <c r="CH307" s="226"/>
      <c r="CI307" s="226"/>
      <c r="CJ307" s="226"/>
      <c r="CK307" s="226"/>
      <c r="CL307" s="226"/>
      <c r="CM307" s="226"/>
      <c r="CN307" s="226"/>
      <c r="CO307" s="226"/>
      <c r="CP307" s="226"/>
      <c r="CQ307" s="226"/>
      <c r="CR307" s="226"/>
      <c r="CS307" s="226"/>
      <c r="CT307" s="226"/>
      <c r="CU307" s="226"/>
      <c r="CV307" s="226"/>
      <c r="CW307" s="226"/>
      <c r="CX307" s="226"/>
      <c r="CY307" s="226"/>
      <c r="CZ307" s="226"/>
      <c r="DA307" s="226"/>
      <c r="DB307" s="226"/>
      <c r="DC307" s="226"/>
      <c r="DD307" s="226"/>
      <c r="DE307" s="226"/>
      <c r="DF307" s="226"/>
      <c r="DG307" s="226"/>
      <c r="DH307" s="226"/>
      <c r="DI307" s="226"/>
      <c r="DJ307" s="226"/>
      <c r="DK307" s="226"/>
      <c r="DL307" s="226"/>
      <c r="DM307" s="226"/>
      <c r="DN307" s="226"/>
      <c r="DO307" s="226"/>
      <c r="DP307" s="226"/>
      <c r="DQ307" s="226"/>
      <c r="DR307" s="226"/>
      <c r="DS307" s="226"/>
      <c r="DT307" s="226"/>
      <c r="DU307" s="226"/>
      <c r="DV307" s="226"/>
      <c r="DW307" s="226"/>
      <c r="DX307" s="226"/>
      <c r="DY307" s="226"/>
      <c r="DZ307" s="226"/>
      <c r="EA307" s="226"/>
      <c r="EB307" s="226"/>
      <c r="EC307" s="226"/>
      <c r="ED307" s="226"/>
      <c r="EE307" s="226"/>
      <c r="EF307" s="226"/>
      <c r="EG307" s="226"/>
      <c r="EH307" s="226"/>
      <c r="EI307" s="226"/>
      <c r="EJ307" s="226"/>
      <c r="EK307" s="226"/>
      <c r="EL307" s="226"/>
      <c r="EM307" s="226"/>
      <c r="EN307" s="226"/>
      <c r="EO307" s="226"/>
      <c r="EP307" s="226"/>
      <c r="EQ307" s="226"/>
      <c r="ER307" s="226"/>
      <c r="ES307" s="226"/>
      <c r="ET307" s="226"/>
      <c r="EU307" s="226"/>
      <c r="EV307" s="226"/>
      <c r="EW307" s="226"/>
      <c r="EX307" s="226"/>
      <c r="EY307" s="226"/>
      <c r="EZ307" s="226"/>
      <c r="FA307" s="226"/>
      <c r="FB307" s="226"/>
      <c r="FC307" s="226"/>
      <c r="FD307" s="226"/>
      <c r="FE307" s="226"/>
      <c r="FF307" s="226"/>
      <c r="FG307" s="226"/>
      <c r="FH307" s="226"/>
      <c r="FI307" s="226"/>
      <c r="FJ307" s="226"/>
      <c r="FK307" s="226"/>
      <c r="FL307" s="226"/>
      <c r="FM307" s="226"/>
      <c r="FN307" s="226"/>
      <c r="FO307" s="226"/>
      <c r="FP307" s="226"/>
      <c r="FQ307" s="226"/>
      <c r="FR307" s="226"/>
      <c r="FS307" s="226"/>
      <c r="FT307" s="226"/>
      <c r="FU307" s="226"/>
      <c r="FV307" s="226"/>
      <c r="FW307" s="226"/>
      <c r="FX307" s="226"/>
      <c r="FY307" s="226"/>
      <c r="FZ307" s="226"/>
      <c r="GA307" s="226"/>
      <c r="GB307" s="226"/>
      <c r="GC307" s="226"/>
      <c r="GD307" s="226"/>
      <c r="GE307" s="226"/>
      <c r="GF307" s="226"/>
      <c r="GG307" s="226"/>
      <c r="GH307" s="226"/>
      <c r="GI307" s="226"/>
      <c r="GJ307" s="226"/>
      <c r="GK307" s="226"/>
      <c r="GL307" s="226"/>
      <c r="GM307" s="226"/>
      <c r="GN307" s="226"/>
      <c r="GO307" s="226"/>
      <c r="GP307" s="226"/>
      <c r="GQ307" s="226"/>
      <c r="GR307" s="226"/>
      <c r="GS307" s="226"/>
      <c r="GT307" s="226"/>
      <c r="GU307" s="226"/>
      <c r="GV307" s="226"/>
      <c r="GW307" s="226"/>
      <c r="GX307" s="226"/>
      <c r="GY307" s="226"/>
      <c r="GZ307" s="226"/>
      <c r="HA307" s="226"/>
      <c r="HB307" s="226"/>
      <c r="HC307" s="226"/>
      <c r="HD307" s="226"/>
      <c r="HE307" s="226"/>
      <c r="HF307" s="226"/>
      <c r="HG307" s="226"/>
      <c r="HH307" s="226"/>
      <c r="HI307" s="226"/>
      <c r="HJ307" s="226"/>
      <c r="HK307" s="226"/>
      <c r="HL307" s="226"/>
      <c r="HM307" s="226"/>
      <c r="HN307" s="226"/>
      <c r="HO307" s="226"/>
      <c r="HP307" s="226"/>
      <c r="HQ307" s="226"/>
      <c r="HR307" s="226"/>
      <c r="HS307" s="226"/>
      <c r="HT307" s="226"/>
      <c r="HU307" s="226"/>
      <c r="HV307" s="226"/>
      <c r="HW307" s="226"/>
      <c r="HX307" s="226"/>
      <c r="HY307" s="226"/>
      <c r="HZ307" s="226"/>
      <c r="IA307" s="226"/>
      <c r="IB307" s="226"/>
      <c r="IC307" s="226"/>
      <c r="ID307" s="226"/>
      <c r="IE307" s="226"/>
      <c r="IF307" s="226"/>
      <c r="IG307" s="226"/>
      <c r="IH307" s="226"/>
      <c r="II307" s="226"/>
      <c r="IJ307" s="226"/>
      <c r="IK307" s="226"/>
      <c r="IL307" s="226"/>
      <c r="IM307" s="226"/>
      <c r="IN307" s="226"/>
      <c r="IO307" s="226"/>
      <c r="IP307" s="226"/>
      <c r="IQ307" s="226"/>
      <c r="IR307" s="226"/>
      <c r="IS307" s="226"/>
      <c r="IT307" s="226"/>
      <c r="IU307" s="226"/>
      <c r="IV307" s="226"/>
      <c r="IW307" s="226"/>
      <c r="IX307" s="226"/>
      <c r="IY307" s="226"/>
      <c r="IZ307" s="226"/>
      <c r="JA307" s="226"/>
      <c r="JB307" s="226"/>
      <c r="JC307" s="226"/>
      <c r="JD307" s="226"/>
      <c r="JE307" s="226"/>
      <c r="JF307" s="226"/>
      <c r="JG307" s="226"/>
      <c r="JH307" s="226"/>
      <c r="JI307" s="226"/>
      <c r="JJ307" s="226"/>
      <c r="JK307" s="226"/>
      <c r="JL307" s="226"/>
      <c r="JM307" s="226"/>
      <c r="JN307" s="226"/>
      <c r="JO307" s="226"/>
      <c r="JP307" s="226"/>
      <c r="JQ307" s="226"/>
      <c r="JR307" s="226"/>
      <c r="JS307" s="226"/>
      <c r="JT307" s="226"/>
      <c r="JU307" s="226"/>
      <c r="JV307" s="226"/>
      <c r="JW307" s="226"/>
      <c r="JX307" s="226"/>
      <c r="JY307" s="226"/>
      <c r="JZ307" s="226"/>
      <c r="KA307" s="226"/>
      <c r="KB307" s="226"/>
      <c r="KC307" s="226"/>
      <c r="KD307" s="226"/>
      <c r="KE307" s="226"/>
      <c r="KF307" s="226"/>
      <c r="KG307" s="226"/>
      <c r="KH307" s="226"/>
      <c r="KI307" s="226"/>
      <c r="KJ307" s="226"/>
      <c r="KK307" s="226"/>
      <c r="KL307" s="226"/>
      <c r="KM307" s="226"/>
      <c r="KN307" s="226"/>
      <c r="KO307" s="226"/>
      <c r="KP307" s="226"/>
      <c r="KQ307" s="226"/>
      <c r="KR307" s="226"/>
      <c r="KS307" s="226"/>
      <c r="KT307" s="226"/>
      <c r="KU307" s="226"/>
      <c r="KV307" s="226"/>
      <c r="KW307" s="226"/>
      <c r="KX307" s="226"/>
      <c r="KY307" s="226"/>
      <c r="KZ307" s="226"/>
      <c r="LA307" s="226"/>
      <c r="LB307" s="226"/>
      <c r="LC307" s="226"/>
      <c r="LD307" s="226"/>
      <c r="LE307" s="226"/>
      <c r="LF307" s="226"/>
      <c r="LG307" s="226"/>
      <c r="LH307" s="226"/>
      <c r="LI307" s="226"/>
      <c r="LJ307" s="226"/>
      <c r="LK307" s="226"/>
      <c r="LL307" s="226"/>
      <c r="LM307" s="226"/>
      <c r="LN307" s="226"/>
      <c r="LO307" s="226"/>
      <c r="LP307" s="226"/>
      <c r="LQ307" s="226"/>
      <c r="LR307" s="226"/>
      <c r="LS307" s="226"/>
      <c r="LT307" s="226"/>
      <c r="LU307" s="226"/>
      <c r="LV307" s="226"/>
      <c r="LW307" s="226"/>
      <c r="LX307" s="226"/>
      <c r="LY307" s="226"/>
      <c r="LZ307" s="226"/>
      <c r="MA307" s="226"/>
      <c r="MB307" s="226"/>
      <c r="MC307" s="226"/>
      <c r="MD307" s="226"/>
      <c r="ME307" s="226"/>
      <c r="MF307" s="226"/>
      <c r="MG307" s="226"/>
      <c r="MH307" s="226"/>
      <c r="MI307" s="226"/>
      <c r="MJ307" s="226"/>
      <c r="MK307" s="226"/>
      <c r="ML307" s="226"/>
      <c r="MM307" s="226"/>
      <c r="MN307" s="226"/>
      <c r="MO307" s="226"/>
      <c r="MP307" s="226"/>
      <c r="MQ307" s="226"/>
      <c r="MR307" s="226"/>
      <c r="MS307" s="226"/>
      <c r="MT307" s="226"/>
      <c r="MU307" s="226"/>
      <c r="MV307" s="226"/>
      <c r="MW307" s="226"/>
      <c r="MX307" s="226"/>
      <c r="MY307" s="226"/>
      <c r="MZ307" s="226"/>
      <c r="NA307" s="226"/>
      <c r="NB307" s="226"/>
      <c r="NC307" s="226"/>
      <c r="ND307" s="226"/>
      <c r="NE307" s="226"/>
      <c r="NF307" s="226"/>
      <c r="NG307" s="226"/>
      <c r="NH307" s="226"/>
      <c r="NI307" s="226"/>
      <c r="NJ307" s="226"/>
      <c r="NK307" s="226"/>
      <c r="NL307" s="226"/>
      <c r="NM307" s="226"/>
      <c r="NN307" s="226"/>
      <c r="NO307" s="226"/>
      <c r="NP307" s="226"/>
      <c r="NQ307" s="226"/>
      <c r="NR307" s="226"/>
      <c r="NS307" s="226"/>
      <c r="NT307" s="226"/>
      <c r="NU307" s="226"/>
      <c r="NV307" s="226"/>
      <c r="NW307" s="226"/>
      <c r="NX307" s="226"/>
      <c r="NY307" s="226"/>
      <c r="NZ307" s="226"/>
      <c r="OA307" s="226"/>
      <c r="OB307" s="226"/>
      <c r="OC307" s="226"/>
      <c r="OD307" s="226"/>
      <c r="OE307" s="226"/>
      <c r="OF307" s="226"/>
      <c r="OG307" s="226"/>
      <c r="OH307" s="226"/>
      <c r="OI307" s="226"/>
      <c r="OJ307" s="226"/>
      <c r="OK307" s="226"/>
      <c r="OL307" s="226"/>
      <c r="OM307" s="226"/>
      <c r="ON307" s="226"/>
      <c r="OO307" s="226"/>
      <c r="OP307" s="226"/>
      <c r="OQ307" s="226"/>
      <c r="OR307" s="226"/>
      <c r="OS307" s="226"/>
      <c r="OT307" s="226"/>
      <c r="OU307" s="226"/>
      <c r="OV307" s="226"/>
      <c r="OW307" s="226"/>
      <c r="OX307" s="226"/>
      <c r="OY307" s="226"/>
      <c r="OZ307" s="226"/>
      <c r="PA307" s="226"/>
      <c r="PB307" s="226"/>
      <c r="PC307" s="226"/>
      <c r="PD307" s="226"/>
      <c r="PE307" s="226"/>
      <c r="PF307" s="226"/>
      <c r="PG307" s="226"/>
      <c r="PH307" s="226"/>
      <c r="PI307" s="226"/>
      <c r="PJ307" s="226"/>
      <c r="PK307" s="226"/>
      <c r="PL307" s="226"/>
      <c r="PM307" s="226"/>
      <c r="PN307" s="226"/>
      <c r="PO307" s="226"/>
      <c r="PP307" s="226"/>
      <c r="PQ307" s="226"/>
      <c r="PR307" s="226"/>
      <c r="PS307" s="226"/>
      <c r="PT307" s="226"/>
      <c r="PU307" s="226"/>
      <c r="PV307" s="226"/>
      <c r="PW307" s="226"/>
      <c r="PX307" s="226"/>
      <c r="PY307" s="226"/>
      <c r="PZ307" s="226"/>
      <c r="QA307" s="226"/>
      <c r="QB307" s="226"/>
      <c r="QC307" s="226"/>
      <c r="QD307" s="226"/>
      <c r="QE307" s="226"/>
      <c r="QF307" s="226"/>
      <c r="QG307" s="226"/>
      <c r="QH307" s="226"/>
      <c r="QI307" s="226"/>
      <c r="QJ307" s="226"/>
      <c r="QK307" s="226"/>
      <c r="QL307" s="226"/>
      <c r="QM307" s="226"/>
      <c r="QN307" s="226"/>
      <c r="QO307" s="226"/>
      <c r="QP307" s="226"/>
      <c r="QQ307" s="226"/>
      <c r="QR307" s="226"/>
      <c r="QS307" s="226"/>
      <c r="QT307" s="226"/>
      <c r="QU307" s="226"/>
      <c r="QV307" s="226"/>
      <c r="QW307" s="226"/>
      <c r="QX307" s="226"/>
      <c r="QY307" s="226"/>
      <c r="QZ307" s="226"/>
      <c r="RA307" s="226"/>
      <c r="RB307" s="226"/>
      <c r="RC307" s="226"/>
      <c r="RD307" s="226"/>
      <c r="RE307" s="226"/>
      <c r="RF307" s="226"/>
      <c r="RG307" s="226"/>
      <c r="RH307" s="226"/>
      <c r="RI307" s="226"/>
      <c r="RJ307" s="226"/>
      <c r="RK307" s="226"/>
      <c r="RL307" s="226"/>
      <c r="RM307" s="226"/>
      <c r="RN307" s="226"/>
      <c r="RO307" s="226"/>
      <c r="RP307" s="226"/>
      <c r="RQ307" s="226"/>
      <c r="RR307" s="226"/>
      <c r="RS307" s="226"/>
      <c r="RT307" s="226"/>
      <c r="RU307" s="226"/>
      <c r="RV307" s="226"/>
      <c r="RW307" s="226"/>
      <c r="RX307" s="226"/>
      <c r="RY307" s="226"/>
      <c r="RZ307" s="226"/>
      <c r="SA307" s="226"/>
      <c r="SB307" s="226"/>
      <c r="SC307" s="226"/>
      <c r="SD307" s="226"/>
      <c r="SE307" s="226"/>
      <c r="SF307" s="226"/>
      <c r="SG307" s="226"/>
      <c r="SH307" s="226"/>
      <c r="SI307" s="226"/>
      <c r="SJ307" s="226"/>
      <c r="SK307" s="226"/>
      <c r="SL307" s="226"/>
      <c r="SM307" s="226"/>
      <c r="SN307" s="226"/>
      <c r="SO307" s="226"/>
      <c r="SP307" s="226"/>
      <c r="SQ307" s="226"/>
      <c r="SR307" s="226"/>
      <c r="SS307" s="226"/>
      <c r="ST307" s="226"/>
      <c r="SU307" s="226"/>
      <c r="SV307" s="226"/>
      <c r="SW307" s="226"/>
      <c r="SX307" s="226"/>
      <c r="SY307" s="226"/>
      <c r="SZ307" s="226"/>
      <c r="TA307" s="226"/>
      <c r="TB307" s="226"/>
      <c r="TC307" s="226"/>
      <c r="TD307" s="226"/>
      <c r="TE307" s="226"/>
      <c r="TF307" s="226"/>
      <c r="TG307" s="226"/>
      <c r="TH307" s="226"/>
      <c r="TI307" s="226"/>
      <c r="TJ307" s="226"/>
      <c r="TK307" s="226"/>
      <c r="TL307" s="226"/>
      <c r="TM307" s="226"/>
      <c r="TN307" s="226"/>
      <c r="TO307" s="226"/>
      <c r="TP307" s="226"/>
      <c r="TQ307" s="226"/>
      <c r="TR307" s="226"/>
      <c r="TS307" s="226"/>
      <c r="TT307" s="226"/>
      <c r="TU307" s="226"/>
      <c r="TV307" s="226"/>
      <c r="TW307" s="226"/>
      <c r="TX307" s="226"/>
      <c r="TY307" s="226"/>
      <c r="TZ307" s="226"/>
      <c r="UA307" s="226"/>
      <c r="UB307" s="226"/>
      <c r="UC307" s="226"/>
      <c r="UD307" s="226"/>
      <c r="UE307" s="226"/>
      <c r="UF307" s="226"/>
      <c r="UG307" s="226"/>
      <c r="UH307" s="226"/>
      <c r="UI307" s="226"/>
      <c r="UJ307" s="226"/>
      <c r="UK307" s="226"/>
      <c r="UL307" s="226"/>
      <c r="UM307" s="226"/>
      <c r="UN307" s="226"/>
      <c r="UO307" s="226"/>
      <c r="UP307" s="226"/>
      <c r="UQ307" s="226"/>
      <c r="UR307" s="226"/>
      <c r="US307" s="226"/>
      <c r="UT307" s="226"/>
      <c r="UU307" s="226"/>
      <c r="UV307" s="226"/>
      <c r="UW307" s="226"/>
      <c r="UX307" s="226"/>
      <c r="UY307" s="226"/>
      <c r="UZ307" s="226"/>
      <c r="VA307" s="226"/>
      <c r="VB307" s="226"/>
      <c r="VC307" s="226"/>
      <c r="VD307" s="226"/>
      <c r="VE307" s="226"/>
      <c r="VF307" s="226"/>
      <c r="VG307" s="226"/>
      <c r="VH307" s="226"/>
      <c r="VI307" s="226"/>
      <c r="VJ307" s="226"/>
      <c r="VK307" s="226"/>
      <c r="VL307" s="226"/>
      <c r="VM307" s="226"/>
      <c r="VN307" s="226"/>
      <c r="VO307" s="226"/>
      <c r="VP307" s="226"/>
      <c r="VQ307" s="226"/>
      <c r="VR307" s="226"/>
      <c r="VS307" s="226"/>
      <c r="VT307" s="226"/>
      <c r="VU307" s="226"/>
      <c r="VV307" s="226"/>
      <c r="VW307" s="226"/>
      <c r="VX307" s="226"/>
      <c r="VY307" s="226"/>
      <c r="VZ307" s="226"/>
      <c r="WA307" s="226"/>
      <c r="WB307" s="226"/>
      <c r="WC307" s="226"/>
      <c r="WD307" s="226"/>
      <c r="WE307" s="226"/>
      <c r="WF307" s="226"/>
      <c r="WG307" s="226"/>
      <c r="WH307" s="226"/>
      <c r="WI307" s="226"/>
      <c r="WJ307" s="226"/>
      <c r="WK307" s="226"/>
      <c r="WL307" s="226"/>
      <c r="WM307" s="226"/>
      <c r="WN307" s="226"/>
      <c r="WO307" s="226"/>
      <c r="WP307" s="226"/>
      <c r="WQ307" s="226"/>
      <c r="WR307" s="226"/>
      <c r="WS307" s="226"/>
      <c r="WT307" s="226"/>
      <c r="WU307" s="226"/>
      <c r="WV307" s="226"/>
      <c r="WW307" s="226"/>
      <c r="WX307" s="226"/>
      <c r="WY307" s="226"/>
      <c r="WZ307" s="226"/>
      <c r="XA307" s="226"/>
      <c r="XB307" s="226"/>
      <c r="XC307" s="226"/>
      <c r="XD307" s="226"/>
      <c r="XE307" s="226"/>
      <c r="XF307" s="226"/>
      <c r="XG307" s="226"/>
      <c r="XH307" s="226"/>
      <c r="XI307" s="226"/>
      <c r="XJ307" s="226"/>
      <c r="XK307" s="226"/>
      <c r="XL307" s="226"/>
      <c r="XM307" s="226"/>
      <c r="XN307" s="226"/>
      <c r="XO307" s="226"/>
      <c r="XP307" s="226"/>
      <c r="XQ307" s="226"/>
      <c r="XR307" s="226"/>
      <c r="XS307" s="226"/>
      <c r="XT307" s="226"/>
      <c r="XU307" s="226"/>
      <c r="XV307" s="226"/>
      <c r="XW307" s="226"/>
      <c r="XX307" s="226"/>
      <c r="XY307" s="226"/>
      <c r="XZ307" s="226"/>
      <c r="YA307" s="226"/>
      <c r="YB307" s="226"/>
      <c r="YC307" s="226"/>
      <c r="YD307" s="226"/>
      <c r="YE307" s="226"/>
      <c r="YF307" s="226"/>
      <c r="YG307" s="226"/>
      <c r="YH307" s="226"/>
      <c r="YI307" s="226"/>
      <c r="YJ307" s="226"/>
      <c r="YK307" s="226"/>
      <c r="YL307" s="226"/>
      <c r="YM307" s="226"/>
      <c r="YN307" s="226"/>
      <c r="YO307" s="226"/>
      <c r="YP307" s="226"/>
      <c r="YQ307" s="226"/>
      <c r="YR307" s="226"/>
      <c r="YS307" s="226"/>
      <c r="YT307" s="226"/>
      <c r="YU307" s="226"/>
      <c r="YV307" s="226"/>
      <c r="YW307" s="226"/>
      <c r="YX307" s="226"/>
      <c r="YY307" s="226"/>
      <c r="YZ307" s="226"/>
      <c r="ZA307" s="226"/>
      <c r="ZB307" s="226"/>
      <c r="ZC307" s="226"/>
      <c r="ZD307" s="226"/>
      <c r="ZE307" s="226"/>
      <c r="ZF307" s="226"/>
      <c r="ZG307" s="226"/>
      <c r="ZH307" s="226"/>
      <c r="ZI307" s="226"/>
      <c r="ZJ307" s="226"/>
      <c r="ZK307" s="226"/>
      <c r="ZL307" s="226"/>
      <c r="ZM307" s="226"/>
      <c r="ZN307" s="226"/>
      <c r="ZO307" s="226"/>
      <c r="ZP307" s="226"/>
      <c r="ZQ307" s="226"/>
      <c r="ZR307" s="226"/>
      <c r="ZS307" s="226"/>
      <c r="ZT307" s="226"/>
      <c r="ZU307" s="226"/>
      <c r="ZV307" s="226"/>
      <c r="ZW307" s="226"/>
      <c r="ZX307" s="226"/>
      <c r="ZY307" s="226"/>
      <c r="ZZ307" s="226"/>
      <c r="AAA307" s="226"/>
      <c r="AAB307" s="226"/>
      <c r="AAC307" s="226"/>
      <c r="AAD307" s="226"/>
      <c r="AAE307" s="226"/>
      <c r="AAF307" s="226"/>
      <c r="AAG307" s="226"/>
      <c r="AAH307" s="226"/>
      <c r="AAI307" s="226"/>
      <c r="AAJ307" s="226"/>
      <c r="AAK307" s="226"/>
      <c r="AAL307" s="226"/>
      <c r="AAM307" s="226"/>
      <c r="AAN307" s="226"/>
      <c r="AAO307" s="226"/>
      <c r="AAP307" s="226"/>
      <c r="AAQ307" s="226"/>
      <c r="AAR307" s="226"/>
      <c r="AAS307" s="226"/>
      <c r="AAT307" s="226"/>
      <c r="AAU307" s="226"/>
      <c r="AAV307" s="226"/>
      <c r="AAW307" s="226"/>
      <c r="AAX307" s="226"/>
      <c r="AAY307" s="226"/>
      <c r="AAZ307" s="226"/>
      <c r="ABA307" s="226"/>
      <c r="ABB307" s="226"/>
      <c r="ABC307" s="226"/>
      <c r="ABD307" s="226"/>
      <c r="ABE307" s="226"/>
      <c r="ABF307" s="226"/>
      <c r="ABG307" s="226"/>
      <c r="ABH307" s="226"/>
      <c r="ABI307" s="226"/>
      <c r="ABJ307" s="226"/>
      <c r="ABK307" s="226"/>
      <c r="ABL307" s="226"/>
      <c r="ABM307" s="226"/>
      <c r="ABN307" s="226"/>
      <c r="ABO307" s="226"/>
      <c r="ABP307" s="226"/>
      <c r="ABQ307" s="226"/>
      <c r="ABR307" s="226"/>
      <c r="ABS307" s="226"/>
      <c r="ABT307" s="226"/>
      <c r="ABU307" s="226"/>
      <c r="ABV307" s="226"/>
      <c r="ABW307" s="226"/>
      <c r="ABX307" s="226"/>
      <c r="ABY307" s="226"/>
      <c r="ABZ307" s="226"/>
      <c r="ACA307" s="226"/>
      <c r="ACB307" s="226"/>
      <c r="ACC307" s="226"/>
      <c r="ACD307" s="226"/>
      <c r="ACE307" s="226"/>
      <c r="ACF307" s="226"/>
      <c r="ACG307" s="226"/>
      <c r="ACH307" s="226"/>
      <c r="ACI307" s="226"/>
      <c r="ACJ307" s="226"/>
      <c r="ACK307" s="226"/>
      <c r="ACL307" s="226"/>
      <c r="ACM307" s="226"/>
      <c r="ACN307" s="226"/>
      <c r="ACO307" s="226"/>
      <c r="ACP307" s="226"/>
      <c r="ACQ307" s="226"/>
      <c r="ACR307" s="226"/>
      <c r="ACS307" s="226"/>
      <c r="ACT307" s="226"/>
      <c r="ACU307" s="226"/>
      <c r="ACV307" s="226"/>
      <c r="ACW307" s="226"/>
      <c r="ACX307" s="226"/>
      <c r="ACY307" s="226"/>
      <c r="ACZ307" s="226"/>
      <c r="ADA307" s="226"/>
      <c r="ADB307" s="226"/>
      <c r="ADC307" s="226"/>
      <c r="ADD307" s="226"/>
      <c r="ADE307" s="226"/>
      <c r="ADF307" s="226"/>
      <c r="ADG307" s="226"/>
      <c r="ADH307" s="226"/>
      <c r="ADI307" s="226"/>
      <c r="ADJ307" s="226"/>
      <c r="ADK307" s="226"/>
      <c r="ADL307" s="226"/>
      <c r="ADM307" s="226"/>
      <c r="ADN307" s="226"/>
      <c r="ADO307" s="226"/>
      <c r="ADP307" s="226"/>
      <c r="ADQ307" s="226"/>
      <c r="ADR307" s="226"/>
      <c r="ADS307" s="226"/>
      <c r="ADT307" s="226"/>
      <c r="ADU307" s="226"/>
      <c r="ADV307" s="226"/>
      <c r="ADW307" s="226"/>
      <c r="ADX307" s="226"/>
      <c r="ADY307" s="226"/>
      <c r="ADZ307" s="226"/>
      <c r="AEA307" s="226"/>
      <c r="AEB307" s="226"/>
      <c r="AEC307" s="226"/>
      <c r="AED307" s="226"/>
      <c r="AEE307" s="226"/>
      <c r="AEF307" s="226"/>
      <c r="AEG307" s="226"/>
      <c r="AEH307" s="226"/>
      <c r="AEI307" s="226"/>
      <c r="AEJ307" s="226"/>
      <c r="AEK307" s="226"/>
      <c r="AEL307" s="226"/>
      <c r="AEM307" s="226"/>
      <c r="AEN307" s="226"/>
      <c r="AEO307" s="226"/>
      <c r="AEP307" s="226"/>
      <c r="AEQ307" s="226"/>
      <c r="AER307" s="226"/>
      <c r="AES307" s="226"/>
      <c r="AET307" s="226"/>
      <c r="AEU307" s="226"/>
      <c r="AEV307" s="226"/>
      <c r="AEW307" s="226"/>
      <c r="AEX307" s="226"/>
      <c r="AEY307" s="226"/>
      <c r="AEZ307" s="226"/>
      <c r="AFA307" s="226"/>
      <c r="AFB307" s="226"/>
      <c r="AFC307" s="226"/>
      <c r="AFD307" s="226"/>
      <c r="AFE307" s="226"/>
      <c r="AFF307" s="226"/>
      <c r="AFG307" s="226"/>
      <c r="AFH307" s="226"/>
      <c r="AFI307" s="226"/>
      <c r="AFJ307" s="226"/>
      <c r="AFK307" s="226"/>
      <c r="AFL307" s="226"/>
      <c r="AFM307" s="226"/>
      <c r="AFN307" s="226"/>
      <c r="AFO307" s="226"/>
      <c r="AFP307" s="226"/>
      <c r="AFQ307" s="226"/>
      <c r="AFR307" s="226"/>
      <c r="AFS307" s="226"/>
      <c r="AFT307" s="226"/>
      <c r="AFU307" s="226"/>
      <c r="AFV307" s="226"/>
      <c r="AFW307" s="226"/>
      <c r="AFX307" s="226"/>
      <c r="AFY307" s="226"/>
      <c r="AFZ307" s="226"/>
      <c r="AGA307" s="226"/>
      <c r="AGB307" s="226"/>
      <c r="AGC307" s="226"/>
      <c r="AGD307" s="226"/>
      <c r="AGE307" s="226"/>
      <c r="AGF307" s="226"/>
      <c r="AGG307" s="226"/>
      <c r="AGH307" s="226"/>
      <c r="AGI307" s="226"/>
      <c r="AGJ307" s="226"/>
      <c r="AGK307" s="226"/>
      <c r="AGL307" s="226"/>
      <c r="AGM307" s="226"/>
      <c r="AGN307" s="226"/>
      <c r="AGO307" s="226"/>
      <c r="AGP307" s="226"/>
      <c r="AGQ307" s="226"/>
      <c r="AGR307" s="226"/>
      <c r="AGS307" s="226"/>
      <c r="AGT307" s="226"/>
      <c r="AGU307" s="226"/>
      <c r="AGV307" s="226"/>
      <c r="AGW307" s="226"/>
      <c r="AGX307" s="226"/>
      <c r="AGY307" s="226"/>
      <c r="AGZ307" s="226"/>
      <c r="AHA307" s="226"/>
      <c r="AHB307" s="226"/>
      <c r="AHC307" s="226"/>
      <c r="AHD307" s="226"/>
      <c r="AHE307" s="226"/>
      <c r="AHF307" s="226"/>
      <c r="AHG307" s="226"/>
      <c r="AHH307" s="226"/>
      <c r="AHI307" s="226"/>
      <c r="AHJ307" s="226"/>
      <c r="AHK307" s="226"/>
      <c r="AHL307" s="226"/>
      <c r="AHM307" s="226"/>
      <c r="AHN307" s="226"/>
      <c r="AHO307" s="226"/>
      <c r="AHP307" s="226"/>
      <c r="AHQ307" s="226"/>
      <c r="AHR307" s="226"/>
      <c r="AHS307" s="226"/>
      <c r="AHT307" s="226"/>
      <c r="AHU307" s="226"/>
      <c r="AHV307" s="226"/>
      <c r="AHW307" s="226"/>
      <c r="AHX307" s="226"/>
      <c r="AHY307" s="226"/>
      <c r="AHZ307" s="226"/>
      <c r="AIA307" s="226"/>
      <c r="AIB307" s="226"/>
      <c r="AIC307" s="226"/>
      <c r="AID307" s="226"/>
      <c r="AIE307" s="226"/>
      <c r="AIF307" s="226"/>
      <c r="AIG307" s="226"/>
      <c r="AIH307" s="226"/>
      <c r="AII307" s="226"/>
      <c r="AIJ307" s="226"/>
      <c r="AIK307" s="226"/>
    </row>
    <row r="308" spans="1:921" ht="15" customHeight="1" x14ac:dyDescent="0.2">
      <c r="A308" s="226"/>
      <c r="B308" s="318"/>
      <c r="C308" s="225"/>
      <c r="D308" s="225"/>
      <c r="E308" s="225"/>
      <c r="F308" s="318"/>
      <c r="G308" s="318"/>
      <c r="H308" s="319"/>
      <c r="I308" s="319"/>
      <c r="J308" s="320"/>
      <c r="K308" s="225"/>
      <c r="L308" s="225"/>
      <c r="M308" s="225"/>
      <c r="N308" s="225"/>
      <c r="O308" s="225"/>
      <c r="P308" s="225"/>
      <c r="Q308" s="225"/>
      <c r="R308" s="225"/>
      <c r="S308" s="225"/>
      <c r="T308" s="318"/>
      <c r="U308" s="319"/>
      <c r="V308" s="318"/>
      <c r="W308" s="321"/>
      <c r="X308" s="320"/>
      <c r="Y308" s="225"/>
      <c r="Z308" s="225"/>
      <c r="AA308" s="318"/>
      <c r="AB308" s="318"/>
      <c r="AC308" s="321"/>
      <c r="AD308" s="320"/>
      <c r="AE308" s="320"/>
      <c r="AF308" s="322"/>
      <c r="AG308" s="225"/>
      <c r="AH308" s="225"/>
      <c r="AI308" s="225"/>
      <c r="AJ308" s="321"/>
      <c r="AK308" s="226"/>
      <c r="AL308" s="226"/>
      <c r="AM308" s="226"/>
      <c r="AN308" s="226"/>
      <c r="AO308" s="226"/>
      <c r="AP308" s="226"/>
      <c r="AQ308" s="226"/>
      <c r="AR308" s="226"/>
      <c r="AS308" s="226"/>
      <c r="AT308" s="226"/>
      <c r="AU308" s="226"/>
      <c r="AV308" s="226"/>
      <c r="AW308" s="226"/>
      <c r="AX308" s="226"/>
      <c r="AY308" s="226"/>
      <c r="AZ308" s="226"/>
      <c r="BA308" s="226"/>
      <c r="BB308" s="226"/>
      <c r="BC308" s="226"/>
      <c r="BD308" s="226"/>
      <c r="BE308" s="226"/>
      <c r="BF308" s="226"/>
      <c r="BG308" s="226"/>
      <c r="BH308" s="226"/>
      <c r="BI308" s="226"/>
      <c r="BJ308" s="226"/>
      <c r="BK308" s="226"/>
      <c r="BL308" s="226"/>
      <c r="BM308" s="226"/>
      <c r="BN308" s="226"/>
      <c r="BO308" s="226"/>
      <c r="BP308" s="226"/>
      <c r="BQ308" s="226"/>
      <c r="BR308" s="226"/>
      <c r="BS308" s="226"/>
      <c r="BT308" s="226"/>
      <c r="BU308" s="226"/>
      <c r="BV308" s="226"/>
      <c r="BW308" s="226"/>
      <c r="BX308" s="226"/>
      <c r="BY308" s="226"/>
      <c r="BZ308" s="226"/>
      <c r="CA308" s="226"/>
      <c r="CB308" s="226"/>
      <c r="CC308" s="226"/>
      <c r="CD308" s="226"/>
      <c r="CE308" s="226"/>
      <c r="CF308" s="226"/>
      <c r="CG308" s="226"/>
      <c r="CH308" s="226"/>
      <c r="CI308" s="226"/>
      <c r="CJ308" s="226"/>
      <c r="CK308" s="226"/>
      <c r="CL308" s="226"/>
      <c r="CM308" s="226"/>
      <c r="CN308" s="226"/>
      <c r="CO308" s="226"/>
      <c r="CP308" s="226"/>
      <c r="CQ308" s="226"/>
      <c r="CR308" s="226"/>
      <c r="CS308" s="226"/>
      <c r="CT308" s="226"/>
      <c r="CU308" s="226"/>
      <c r="CV308" s="226"/>
      <c r="CW308" s="226"/>
      <c r="CX308" s="226"/>
      <c r="CY308" s="226"/>
      <c r="CZ308" s="226"/>
      <c r="DA308" s="226"/>
      <c r="DB308" s="226"/>
      <c r="DC308" s="226"/>
      <c r="DD308" s="226"/>
      <c r="DE308" s="226"/>
      <c r="DF308" s="226"/>
      <c r="DG308" s="226"/>
      <c r="DH308" s="226"/>
      <c r="DI308" s="226"/>
      <c r="DJ308" s="226"/>
      <c r="DK308" s="226"/>
      <c r="DL308" s="226"/>
      <c r="DM308" s="226"/>
      <c r="DN308" s="226"/>
      <c r="DO308" s="226"/>
      <c r="DP308" s="226"/>
      <c r="DQ308" s="226"/>
      <c r="DR308" s="226"/>
      <c r="DS308" s="226"/>
      <c r="DT308" s="226"/>
      <c r="DU308" s="226"/>
      <c r="DV308" s="226"/>
      <c r="DW308" s="226"/>
      <c r="DX308" s="226"/>
      <c r="DY308" s="226"/>
      <c r="DZ308" s="226"/>
      <c r="EA308" s="226"/>
      <c r="EB308" s="226"/>
      <c r="EC308" s="226"/>
      <c r="ED308" s="226"/>
      <c r="EE308" s="226"/>
      <c r="EF308" s="226"/>
      <c r="EG308" s="226"/>
      <c r="EH308" s="226"/>
      <c r="EI308" s="226"/>
      <c r="EJ308" s="226"/>
      <c r="EK308" s="226"/>
      <c r="EL308" s="226"/>
      <c r="EM308" s="226"/>
      <c r="EN308" s="226"/>
      <c r="EO308" s="226"/>
      <c r="EP308" s="226"/>
      <c r="EQ308" s="226"/>
      <c r="ER308" s="226"/>
      <c r="ES308" s="226"/>
      <c r="ET308" s="226"/>
      <c r="EU308" s="226"/>
      <c r="EV308" s="226"/>
      <c r="EW308" s="226"/>
      <c r="EX308" s="226"/>
      <c r="EY308" s="226"/>
      <c r="EZ308" s="226"/>
      <c r="FA308" s="226"/>
      <c r="FB308" s="226"/>
      <c r="FC308" s="226"/>
      <c r="FD308" s="226"/>
      <c r="FE308" s="226"/>
      <c r="FF308" s="226"/>
      <c r="FG308" s="226"/>
      <c r="FH308" s="226"/>
      <c r="FI308" s="226"/>
      <c r="FJ308" s="226"/>
      <c r="FK308" s="226"/>
      <c r="FL308" s="226"/>
      <c r="FM308" s="226"/>
      <c r="FN308" s="226"/>
      <c r="FO308" s="226"/>
      <c r="FP308" s="226"/>
      <c r="FQ308" s="226"/>
      <c r="FR308" s="226"/>
      <c r="FS308" s="226"/>
      <c r="FT308" s="226"/>
      <c r="FU308" s="226"/>
      <c r="FV308" s="226"/>
      <c r="FW308" s="226"/>
      <c r="FX308" s="226"/>
      <c r="FY308" s="226"/>
      <c r="FZ308" s="226"/>
      <c r="GA308" s="226"/>
      <c r="GB308" s="226"/>
      <c r="GC308" s="226"/>
      <c r="GD308" s="226"/>
      <c r="GE308" s="226"/>
      <c r="GF308" s="226"/>
      <c r="GG308" s="226"/>
      <c r="GH308" s="226"/>
      <c r="GI308" s="226"/>
      <c r="GJ308" s="226"/>
      <c r="GK308" s="226"/>
      <c r="GL308" s="226"/>
      <c r="GM308" s="226"/>
      <c r="GN308" s="226"/>
      <c r="GO308" s="226"/>
      <c r="GP308" s="226"/>
      <c r="GQ308" s="226"/>
      <c r="GR308" s="226"/>
      <c r="GS308" s="226"/>
      <c r="GT308" s="226"/>
      <c r="GU308" s="226"/>
      <c r="GV308" s="226"/>
      <c r="GW308" s="226"/>
      <c r="GX308" s="226"/>
      <c r="GY308" s="226"/>
      <c r="GZ308" s="226"/>
      <c r="HA308" s="226"/>
      <c r="HB308" s="226"/>
      <c r="HC308" s="226"/>
      <c r="HD308" s="226"/>
      <c r="HE308" s="226"/>
      <c r="HF308" s="226"/>
      <c r="HG308" s="226"/>
      <c r="HH308" s="226"/>
      <c r="HI308" s="226"/>
      <c r="HJ308" s="226"/>
      <c r="HK308" s="226"/>
      <c r="HL308" s="226"/>
      <c r="HM308" s="226"/>
      <c r="HN308" s="226"/>
      <c r="HO308" s="226"/>
      <c r="HP308" s="226"/>
      <c r="HQ308" s="226"/>
      <c r="HR308" s="226"/>
      <c r="HS308" s="226"/>
      <c r="HT308" s="226"/>
      <c r="HU308" s="226"/>
      <c r="HV308" s="226"/>
      <c r="HW308" s="226"/>
      <c r="HX308" s="226"/>
      <c r="HY308" s="226"/>
      <c r="HZ308" s="226"/>
      <c r="IA308" s="226"/>
      <c r="IB308" s="226"/>
      <c r="IC308" s="226"/>
      <c r="ID308" s="226"/>
      <c r="IE308" s="226"/>
      <c r="IF308" s="226"/>
      <c r="IG308" s="226"/>
      <c r="IH308" s="226"/>
      <c r="II308" s="226"/>
      <c r="IJ308" s="226"/>
      <c r="IK308" s="226"/>
      <c r="IL308" s="226"/>
      <c r="IM308" s="226"/>
      <c r="IN308" s="226"/>
      <c r="IO308" s="226"/>
      <c r="IP308" s="226"/>
      <c r="IQ308" s="226"/>
      <c r="IR308" s="226"/>
      <c r="IS308" s="226"/>
      <c r="IT308" s="226"/>
      <c r="IU308" s="226"/>
      <c r="IV308" s="226"/>
      <c r="IW308" s="226"/>
      <c r="IX308" s="226"/>
      <c r="IY308" s="226"/>
      <c r="IZ308" s="226"/>
      <c r="JA308" s="226"/>
      <c r="JB308" s="226"/>
      <c r="JC308" s="226"/>
      <c r="JD308" s="226"/>
      <c r="JE308" s="226"/>
      <c r="JF308" s="226"/>
      <c r="JG308" s="226"/>
      <c r="JH308" s="226"/>
      <c r="JI308" s="226"/>
      <c r="JJ308" s="226"/>
      <c r="JK308" s="226"/>
      <c r="JL308" s="226"/>
      <c r="JM308" s="226"/>
      <c r="JN308" s="226"/>
      <c r="JO308" s="226"/>
      <c r="JP308" s="226"/>
      <c r="JQ308" s="226"/>
      <c r="JR308" s="226"/>
      <c r="JS308" s="226"/>
      <c r="JT308" s="226"/>
      <c r="JU308" s="226"/>
      <c r="JV308" s="226"/>
      <c r="JW308" s="226"/>
      <c r="JX308" s="226"/>
      <c r="JY308" s="226"/>
      <c r="JZ308" s="226"/>
      <c r="KA308" s="226"/>
      <c r="KB308" s="226"/>
      <c r="KC308" s="226"/>
      <c r="KD308" s="226"/>
      <c r="KE308" s="226"/>
      <c r="KF308" s="226"/>
      <c r="KG308" s="226"/>
      <c r="KH308" s="226"/>
      <c r="KI308" s="226"/>
      <c r="KJ308" s="226"/>
      <c r="KK308" s="226"/>
      <c r="KL308" s="226"/>
      <c r="KM308" s="226"/>
      <c r="KN308" s="226"/>
      <c r="KO308" s="226"/>
      <c r="KP308" s="226"/>
      <c r="KQ308" s="226"/>
      <c r="KR308" s="226"/>
      <c r="KS308" s="226"/>
      <c r="KT308" s="226"/>
      <c r="KU308" s="226"/>
      <c r="KV308" s="226"/>
      <c r="KW308" s="226"/>
      <c r="KX308" s="226"/>
      <c r="KY308" s="226"/>
      <c r="KZ308" s="226"/>
      <c r="LA308" s="226"/>
      <c r="LB308" s="226"/>
      <c r="LC308" s="226"/>
      <c r="LD308" s="226"/>
      <c r="LE308" s="226"/>
      <c r="LF308" s="226"/>
      <c r="LG308" s="226"/>
      <c r="LH308" s="226"/>
      <c r="LI308" s="226"/>
      <c r="LJ308" s="226"/>
      <c r="LK308" s="226"/>
      <c r="LL308" s="226"/>
      <c r="LM308" s="226"/>
      <c r="LN308" s="226"/>
      <c r="LO308" s="226"/>
      <c r="LP308" s="226"/>
      <c r="LQ308" s="226"/>
      <c r="LR308" s="226"/>
      <c r="LS308" s="226"/>
      <c r="LT308" s="226"/>
      <c r="LU308" s="226"/>
      <c r="LV308" s="226"/>
      <c r="LW308" s="226"/>
      <c r="LX308" s="226"/>
      <c r="LY308" s="226"/>
      <c r="LZ308" s="226"/>
      <c r="MA308" s="226"/>
      <c r="MB308" s="226"/>
      <c r="MC308" s="226"/>
      <c r="MD308" s="226"/>
      <c r="ME308" s="226"/>
      <c r="MF308" s="226"/>
      <c r="MG308" s="226"/>
      <c r="MH308" s="226"/>
      <c r="MI308" s="226"/>
      <c r="MJ308" s="226"/>
      <c r="MK308" s="226"/>
      <c r="ML308" s="226"/>
      <c r="MM308" s="226"/>
      <c r="MN308" s="226"/>
      <c r="MO308" s="226"/>
      <c r="MP308" s="226"/>
      <c r="MQ308" s="226"/>
      <c r="MR308" s="226"/>
      <c r="MS308" s="226"/>
      <c r="MT308" s="226"/>
      <c r="MU308" s="226"/>
      <c r="MV308" s="226"/>
      <c r="MW308" s="226"/>
      <c r="MX308" s="226"/>
      <c r="MY308" s="226"/>
      <c r="MZ308" s="226"/>
      <c r="NA308" s="226"/>
      <c r="NB308" s="226"/>
      <c r="NC308" s="226"/>
      <c r="ND308" s="226"/>
      <c r="NE308" s="226"/>
      <c r="NF308" s="226"/>
      <c r="NG308" s="226"/>
      <c r="NH308" s="226"/>
      <c r="NI308" s="226"/>
      <c r="NJ308" s="226"/>
      <c r="NK308" s="226"/>
      <c r="NL308" s="226"/>
      <c r="NM308" s="226"/>
      <c r="NN308" s="226"/>
      <c r="NO308" s="226"/>
      <c r="NP308" s="226"/>
      <c r="NQ308" s="226"/>
      <c r="NR308" s="226"/>
      <c r="NS308" s="226"/>
      <c r="NT308" s="226"/>
      <c r="NU308" s="226"/>
      <c r="NV308" s="226"/>
      <c r="NW308" s="226"/>
      <c r="NX308" s="226"/>
      <c r="NY308" s="226"/>
      <c r="NZ308" s="226"/>
      <c r="OA308" s="226"/>
      <c r="OB308" s="226"/>
      <c r="OC308" s="226"/>
      <c r="OD308" s="226"/>
      <c r="OE308" s="226"/>
      <c r="OF308" s="226"/>
      <c r="OG308" s="226"/>
      <c r="OH308" s="226"/>
      <c r="OI308" s="226"/>
      <c r="OJ308" s="226"/>
      <c r="OK308" s="226"/>
      <c r="OL308" s="226"/>
      <c r="OM308" s="226"/>
      <c r="ON308" s="226"/>
      <c r="OO308" s="226"/>
      <c r="OP308" s="226"/>
      <c r="OQ308" s="226"/>
      <c r="OR308" s="226"/>
      <c r="OS308" s="226"/>
      <c r="OT308" s="226"/>
      <c r="OU308" s="226"/>
      <c r="OV308" s="226"/>
      <c r="OW308" s="226"/>
      <c r="OX308" s="226"/>
      <c r="OY308" s="226"/>
      <c r="OZ308" s="226"/>
      <c r="PA308" s="226"/>
      <c r="PB308" s="226"/>
      <c r="PC308" s="226"/>
      <c r="PD308" s="226"/>
      <c r="PE308" s="226"/>
      <c r="PF308" s="226"/>
      <c r="PG308" s="226"/>
      <c r="PH308" s="226"/>
      <c r="PI308" s="226"/>
      <c r="PJ308" s="226"/>
      <c r="PK308" s="226"/>
      <c r="PL308" s="226"/>
      <c r="PM308" s="226"/>
      <c r="PN308" s="226"/>
      <c r="PO308" s="226"/>
      <c r="PP308" s="226"/>
      <c r="PQ308" s="226"/>
      <c r="PR308" s="226"/>
      <c r="PS308" s="226"/>
      <c r="PT308" s="226"/>
      <c r="PU308" s="226"/>
      <c r="PV308" s="226"/>
      <c r="PW308" s="226"/>
      <c r="PX308" s="226"/>
      <c r="PY308" s="226"/>
      <c r="PZ308" s="226"/>
      <c r="QA308" s="226"/>
      <c r="QB308" s="226"/>
      <c r="QC308" s="226"/>
      <c r="QD308" s="226"/>
      <c r="QE308" s="226"/>
      <c r="QF308" s="226"/>
      <c r="QG308" s="226"/>
      <c r="QH308" s="226"/>
      <c r="QI308" s="226"/>
      <c r="QJ308" s="226"/>
      <c r="QK308" s="226"/>
      <c r="QL308" s="226"/>
      <c r="QM308" s="226"/>
      <c r="QN308" s="226"/>
      <c r="QO308" s="226"/>
      <c r="QP308" s="226"/>
      <c r="QQ308" s="226"/>
      <c r="QR308" s="226"/>
      <c r="QS308" s="226"/>
      <c r="QT308" s="226"/>
      <c r="QU308" s="226"/>
      <c r="QV308" s="226"/>
      <c r="QW308" s="226"/>
      <c r="QX308" s="226"/>
      <c r="QY308" s="226"/>
      <c r="QZ308" s="226"/>
      <c r="RA308" s="226"/>
      <c r="RB308" s="226"/>
      <c r="RC308" s="226"/>
      <c r="RD308" s="226"/>
      <c r="RE308" s="226"/>
      <c r="RF308" s="226"/>
      <c r="RG308" s="226"/>
      <c r="RH308" s="226"/>
      <c r="RI308" s="226"/>
      <c r="RJ308" s="226"/>
      <c r="RK308" s="226"/>
      <c r="RL308" s="226"/>
      <c r="RM308" s="226"/>
      <c r="RN308" s="226"/>
      <c r="RO308" s="226"/>
      <c r="RP308" s="226"/>
      <c r="RQ308" s="226"/>
      <c r="RR308" s="226"/>
      <c r="RS308" s="226"/>
      <c r="RT308" s="226"/>
      <c r="RU308" s="226"/>
      <c r="RV308" s="226"/>
      <c r="RW308" s="226"/>
      <c r="RX308" s="226"/>
      <c r="RY308" s="226"/>
      <c r="RZ308" s="226"/>
      <c r="SA308" s="226"/>
      <c r="SB308" s="226"/>
      <c r="SC308" s="226"/>
      <c r="SD308" s="226"/>
      <c r="SE308" s="226"/>
      <c r="SF308" s="226"/>
      <c r="SG308" s="226"/>
      <c r="SH308" s="226"/>
      <c r="SI308" s="226"/>
      <c r="SJ308" s="226"/>
      <c r="SK308" s="226"/>
      <c r="SL308" s="226"/>
      <c r="SM308" s="226"/>
      <c r="SN308" s="226"/>
      <c r="SO308" s="226"/>
      <c r="SP308" s="226"/>
      <c r="SQ308" s="226"/>
      <c r="SR308" s="226"/>
      <c r="SS308" s="226"/>
      <c r="ST308" s="226"/>
      <c r="SU308" s="226"/>
      <c r="SV308" s="226"/>
      <c r="SW308" s="226"/>
      <c r="SX308" s="226"/>
      <c r="SY308" s="226"/>
      <c r="SZ308" s="226"/>
      <c r="TA308" s="226"/>
      <c r="TB308" s="226"/>
      <c r="TC308" s="226"/>
      <c r="TD308" s="226"/>
      <c r="TE308" s="226"/>
      <c r="TF308" s="226"/>
      <c r="TG308" s="226"/>
      <c r="TH308" s="226"/>
      <c r="TI308" s="226"/>
      <c r="TJ308" s="226"/>
      <c r="TK308" s="226"/>
      <c r="TL308" s="226"/>
      <c r="TM308" s="226"/>
      <c r="TN308" s="226"/>
      <c r="TO308" s="226"/>
      <c r="TP308" s="226"/>
      <c r="TQ308" s="226"/>
      <c r="TR308" s="226"/>
      <c r="TS308" s="226"/>
      <c r="TT308" s="226"/>
      <c r="TU308" s="226"/>
      <c r="TV308" s="226"/>
      <c r="TW308" s="226"/>
      <c r="TX308" s="226"/>
      <c r="TY308" s="226"/>
      <c r="TZ308" s="226"/>
      <c r="UA308" s="226"/>
      <c r="UB308" s="226"/>
      <c r="UC308" s="226"/>
      <c r="UD308" s="226"/>
      <c r="UE308" s="226"/>
      <c r="UF308" s="226"/>
      <c r="UG308" s="226"/>
      <c r="UH308" s="226"/>
      <c r="UI308" s="226"/>
      <c r="UJ308" s="226"/>
      <c r="UK308" s="226"/>
      <c r="UL308" s="226"/>
      <c r="UM308" s="226"/>
      <c r="UN308" s="226"/>
      <c r="UO308" s="226"/>
      <c r="UP308" s="226"/>
      <c r="UQ308" s="226"/>
      <c r="UR308" s="226"/>
      <c r="US308" s="226"/>
      <c r="UT308" s="226"/>
      <c r="UU308" s="226"/>
      <c r="UV308" s="226"/>
      <c r="UW308" s="226"/>
      <c r="UX308" s="226"/>
      <c r="UY308" s="226"/>
      <c r="UZ308" s="226"/>
      <c r="VA308" s="226"/>
      <c r="VB308" s="226"/>
      <c r="VC308" s="226"/>
      <c r="VD308" s="226"/>
      <c r="VE308" s="226"/>
      <c r="VF308" s="226"/>
      <c r="VG308" s="226"/>
      <c r="VH308" s="226"/>
      <c r="VI308" s="226"/>
      <c r="VJ308" s="226"/>
      <c r="VK308" s="226"/>
      <c r="VL308" s="226"/>
      <c r="VM308" s="226"/>
      <c r="VN308" s="226"/>
      <c r="VO308" s="226"/>
      <c r="VP308" s="226"/>
      <c r="VQ308" s="226"/>
      <c r="VR308" s="226"/>
      <c r="VS308" s="226"/>
      <c r="VT308" s="226"/>
      <c r="VU308" s="226"/>
      <c r="VV308" s="226"/>
      <c r="VW308" s="226"/>
      <c r="VX308" s="226"/>
      <c r="VY308" s="226"/>
      <c r="VZ308" s="226"/>
      <c r="WA308" s="226"/>
      <c r="WB308" s="226"/>
      <c r="WC308" s="226"/>
      <c r="WD308" s="226"/>
      <c r="WE308" s="226"/>
      <c r="WF308" s="226"/>
      <c r="WG308" s="226"/>
      <c r="WH308" s="226"/>
      <c r="WI308" s="226"/>
      <c r="WJ308" s="226"/>
      <c r="WK308" s="226"/>
      <c r="WL308" s="226"/>
      <c r="WM308" s="226"/>
      <c r="WN308" s="226"/>
      <c r="WO308" s="226"/>
      <c r="WP308" s="226"/>
      <c r="WQ308" s="226"/>
      <c r="WR308" s="226"/>
      <c r="WS308" s="226"/>
      <c r="WT308" s="226"/>
      <c r="WU308" s="226"/>
      <c r="WV308" s="226"/>
      <c r="WW308" s="226"/>
      <c r="WX308" s="226"/>
      <c r="WY308" s="226"/>
      <c r="WZ308" s="226"/>
      <c r="XA308" s="226"/>
      <c r="XB308" s="226"/>
      <c r="XC308" s="226"/>
      <c r="XD308" s="226"/>
      <c r="XE308" s="226"/>
      <c r="XF308" s="226"/>
      <c r="XG308" s="226"/>
      <c r="XH308" s="226"/>
      <c r="XI308" s="226"/>
      <c r="XJ308" s="226"/>
      <c r="XK308" s="226"/>
      <c r="XL308" s="226"/>
      <c r="XM308" s="226"/>
      <c r="XN308" s="226"/>
      <c r="XO308" s="226"/>
      <c r="XP308" s="226"/>
      <c r="XQ308" s="226"/>
      <c r="XR308" s="226"/>
      <c r="XS308" s="226"/>
      <c r="XT308" s="226"/>
      <c r="XU308" s="226"/>
      <c r="XV308" s="226"/>
      <c r="XW308" s="226"/>
      <c r="XX308" s="226"/>
      <c r="XY308" s="226"/>
      <c r="XZ308" s="226"/>
      <c r="YA308" s="226"/>
      <c r="YB308" s="226"/>
      <c r="YC308" s="226"/>
      <c r="YD308" s="226"/>
      <c r="YE308" s="226"/>
      <c r="YF308" s="226"/>
      <c r="YG308" s="226"/>
      <c r="YH308" s="226"/>
      <c r="YI308" s="226"/>
      <c r="YJ308" s="226"/>
      <c r="YK308" s="226"/>
      <c r="YL308" s="226"/>
      <c r="YM308" s="226"/>
      <c r="YN308" s="226"/>
      <c r="YO308" s="226"/>
      <c r="YP308" s="226"/>
      <c r="YQ308" s="226"/>
      <c r="YR308" s="226"/>
      <c r="YS308" s="226"/>
      <c r="YT308" s="226"/>
      <c r="YU308" s="226"/>
      <c r="YV308" s="226"/>
      <c r="YW308" s="226"/>
      <c r="YX308" s="226"/>
      <c r="YY308" s="226"/>
      <c r="YZ308" s="226"/>
      <c r="ZA308" s="226"/>
      <c r="ZB308" s="226"/>
      <c r="ZC308" s="226"/>
      <c r="ZD308" s="226"/>
      <c r="ZE308" s="226"/>
      <c r="ZF308" s="226"/>
      <c r="ZG308" s="226"/>
      <c r="ZH308" s="226"/>
      <c r="ZI308" s="226"/>
      <c r="ZJ308" s="226"/>
      <c r="ZK308" s="226"/>
      <c r="ZL308" s="226"/>
      <c r="ZM308" s="226"/>
      <c r="ZN308" s="226"/>
      <c r="ZO308" s="226"/>
      <c r="ZP308" s="226"/>
      <c r="ZQ308" s="226"/>
      <c r="ZR308" s="226"/>
      <c r="ZS308" s="226"/>
      <c r="ZT308" s="226"/>
      <c r="ZU308" s="226"/>
      <c r="ZV308" s="226"/>
      <c r="ZW308" s="226"/>
      <c r="ZX308" s="226"/>
      <c r="ZY308" s="226"/>
      <c r="ZZ308" s="226"/>
      <c r="AAA308" s="226"/>
      <c r="AAB308" s="226"/>
      <c r="AAC308" s="226"/>
      <c r="AAD308" s="226"/>
      <c r="AAE308" s="226"/>
      <c r="AAF308" s="226"/>
      <c r="AAG308" s="226"/>
      <c r="AAH308" s="226"/>
      <c r="AAI308" s="226"/>
      <c r="AAJ308" s="226"/>
      <c r="AAK308" s="226"/>
      <c r="AAL308" s="226"/>
      <c r="AAM308" s="226"/>
      <c r="AAN308" s="226"/>
      <c r="AAO308" s="226"/>
      <c r="AAP308" s="226"/>
      <c r="AAQ308" s="226"/>
      <c r="AAR308" s="226"/>
      <c r="AAS308" s="226"/>
      <c r="AAT308" s="226"/>
      <c r="AAU308" s="226"/>
      <c r="AAV308" s="226"/>
      <c r="AAW308" s="226"/>
      <c r="AAX308" s="226"/>
      <c r="AAY308" s="226"/>
      <c r="AAZ308" s="226"/>
      <c r="ABA308" s="226"/>
      <c r="ABB308" s="226"/>
      <c r="ABC308" s="226"/>
      <c r="ABD308" s="226"/>
      <c r="ABE308" s="226"/>
      <c r="ABF308" s="226"/>
      <c r="ABG308" s="226"/>
      <c r="ABH308" s="226"/>
      <c r="ABI308" s="226"/>
      <c r="ABJ308" s="226"/>
      <c r="ABK308" s="226"/>
      <c r="ABL308" s="226"/>
      <c r="ABM308" s="226"/>
      <c r="ABN308" s="226"/>
      <c r="ABO308" s="226"/>
      <c r="ABP308" s="226"/>
      <c r="ABQ308" s="226"/>
      <c r="ABR308" s="226"/>
      <c r="ABS308" s="226"/>
      <c r="ABT308" s="226"/>
      <c r="ABU308" s="226"/>
      <c r="ABV308" s="226"/>
      <c r="ABW308" s="226"/>
      <c r="ABX308" s="226"/>
      <c r="ABY308" s="226"/>
      <c r="ABZ308" s="226"/>
      <c r="ACA308" s="226"/>
      <c r="ACB308" s="226"/>
      <c r="ACC308" s="226"/>
      <c r="ACD308" s="226"/>
      <c r="ACE308" s="226"/>
      <c r="ACF308" s="226"/>
      <c r="ACG308" s="226"/>
      <c r="ACH308" s="226"/>
      <c r="ACI308" s="226"/>
      <c r="ACJ308" s="226"/>
      <c r="ACK308" s="226"/>
      <c r="ACL308" s="226"/>
      <c r="ACM308" s="226"/>
      <c r="ACN308" s="226"/>
      <c r="ACO308" s="226"/>
      <c r="ACP308" s="226"/>
      <c r="ACQ308" s="226"/>
      <c r="ACR308" s="226"/>
      <c r="ACS308" s="226"/>
      <c r="ACT308" s="226"/>
      <c r="ACU308" s="226"/>
      <c r="ACV308" s="226"/>
      <c r="ACW308" s="226"/>
      <c r="ACX308" s="226"/>
      <c r="ACY308" s="226"/>
      <c r="ACZ308" s="226"/>
      <c r="ADA308" s="226"/>
      <c r="ADB308" s="226"/>
      <c r="ADC308" s="226"/>
      <c r="ADD308" s="226"/>
      <c r="ADE308" s="226"/>
      <c r="ADF308" s="226"/>
      <c r="ADG308" s="226"/>
      <c r="ADH308" s="226"/>
      <c r="ADI308" s="226"/>
      <c r="ADJ308" s="226"/>
      <c r="ADK308" s="226"/>
      <c r="ADL308" s="226"/>
      <c r="ADM308" s="226"/>
      <c r="ADN308" s="226"/>
      <c r="ADO308" s="226"/>
      <c r="ADP308" s="226"/>
      <c r="ADQ308" s="226"/>
      <c r="ADR308" s="226"/>
      <c r="ADS308" s="226"/>
      <c r="ADT308" s="226"/>
      <c r="ADU308" s="226"/>
      <c r="ADV308" s="226"/>
      <c r="ADW308" s="226"/>
      <c r="ADX308" s="226"/>
      <c r="ADY308" s="226"/>
      <c r="ADZ308" s="226"/>
      <c r="AEA308" s="226"/>
      <c r="AEB308" s="226"/>
      <c r="AEC308" s="226"/>
      <c r="AED308" s="226"/>
      <c r="AEE308" s="226"/>
      <c r="AEF308" s="226"/>
      <c r="AEG308" s="226"/>
      <c r="AEH308" s="226"/>
      <c r="AEI308" s="226"/>
      <c r="AEJ308" s="226"/>
      <c r="AEK308" s="226"/>
      <c r="AEL308" s="226"/>
      <c r="AEM308" s="226"/>
      <c r="AEN308" s="226"/>
      <c r="AEO308" s="226"/>
      <c r="AEP308" s="226"/>
      <c r="AEQ308" s="226"/>
      <c r="AER308" s="226"/>
      <c r="AES308" s="226"/>
      <c r="AET308" s="226"/>
      <c r="AEU308" s="226"/>
      <c r="AEV308" s="226"/>
      <c r="AEW308" s="226"/>
      <c r="AEX308" s="226"/>
      <c r="AEY308" s="226"/>
      <c r="AEZ308" s="226"/>
      <c r="AFA308" s="226"/>
      <c r="AFB308" s="226"/>
      <c r="AFC308" s="226"/>
      <c r="AFD308" s="226"/>
      <c r="AFE308" s="226"/>
      <c r="AFF308" s="226"/>
      <c r="AFG308" s="226"/>
      <c r="AFH308" s="226"/>
      <c r="AFI308" s="226"/>
      <c r="AFJ308" s="226"/>
      <c r="AFK308" s="226"/>
      <c r="AFL308" s="226"/>
      <c r="AFM308" s="226"/>
      <c r="AFN308" s="226"/>
      <c r="AFO308" s="226"/>
      <c r="AFP308" s="226"/>
      <c r="AFQ308" s="226"/>
      <c r="AFR308" s="226"/>
      <c r="AFS308" s="226"/>
      <c r="AFT308" s="226"/>
      <c r="AFU308" s="226"/>
      <c r="AFV308" s="226"/>
      <c r="AFW308" s="226"/>
      <c r="AFX308" s="226"/>
      <c r="AFY308" s="226"/>
      <c r="AFZ308" s="226"/>
      <c r="AGA308" s="226"/>
      <c r="AGB308" s="226"/>
      <c r="AGC308" s="226"/>
      <c r="AGD308" s="226"/>
      <c r="AGE308" s="226"/>
      <c r="AGF308" s="226"/>
      <c r="AGG308" s="226"/>
      <c r="AGH308" s="226"/>
      <c r="AGI308" s="226"/>
      <c r="AGJ308" s="226"/>
      <c r="AGK308" s="226"/>
      <c r="AGL308" s="226"/>
      <c r="AGM308" s="226"/>
      <c r="AGN308" s="226"/>
      <c r="AGO308" s="226"/>
      <c r="AGP308" s="226"/>
      <c r="AGQ308" s="226"/>
      <c r="AGR308" s="226"/>
      <c r="AGS308" s="226"/>
      <c r="AGT308" s="226"/>
      <c r="AGU308" s="226"/>
      <c r="AGV308" s="226"/>
      <c r="AGW308" s="226"/>
      <c r="AGX308" s="226"/>
      <c r="AGY308" s="226"/>
      <c r="AGZ308" s="226"/>
      <c r="AHA308" s="226"/>
      <c r="AHB308" s="226"/>
      <c r="AHC308" s="226"/>
      <c r="AHD308" s="226"/>
      <c r="AHE308" s="226"/>
      <c r="AHF308" s="226"/>
      <c r="AHG308" s="226"/>
      <c r="AHH308" s="226"/>
      <c r="AHI308" s="226"/>
      <c r="AHJ308" s="226"/>
      <c r="AHK308" s="226"/>
      <c r="AHL308" s="226"/>
      <c r="AHM308" s="226"/>
      <c r="AHN308" s="226"/>
      <c r="AHO308" s="226"/>
      <c r="AHP308" s="226"/>
      <c r="AHQ308" s="226"/>
      <c r="AHR308" s="226"/>
      <c r="AHS308" s="226"/>
      <c r="AHT308" s="226"/>
      <c r="AHU308" s="226"/>
      <c r="AHV308" s="226"/>
      <c r="AHW308" s="226"/>
      <c r="AHX308" s="226"/>
      <c r="AHY308" s="226"/>
      <c r="AHZ308" s="226"/>
      <c r="AIA308" s="226"/>
      <c r="AIB308" s="226"/>
      <c r="AIC308" s="226"/>
      <c r="AID308" s="226"/>
      <c r="AIE308" s="226"/>
      <c r="AIF308" s="226"/>
      <c r="AIG308" s="226"/>
      <c r="AIH308" s="226"/>
      <c r="AII308" s="226"/>
      <c r="AIJ308" s="226"/>
      <c r="AIK308" s="226"/>
    </row>
    <row r="309" spans="1:921" ht="15" customHeight="1" x14ac:dyDescent="0.2">
      <c r="A309" s="226"/>
      <c r="B309" s="318"/>
      <c r="C309" s="225"/>
      <c r="D309" s="225"/>
      <c r="E309" s="225"/>
      <c r="F309" s="318"/>
      <c r="G309" s="318"/>
      <c r="H309" s="319"/>
      <c r="I309" s="319"/>
      <c r="J309" s="320"/>
      <c r="K309" s="225"/>
      <c r="L309" s="225"/>
      <c r="M309" s="225"/>
      <c r="N309" s="225"/>
      <c r="O309" s="225"/>
      <c r="P309" s="225"/>
      <c r="Q309" s="225"/>
      <c r="R309" s="225"/>
      <c r="S309" s="225"/>
      <c r="T309" s="318"/>
      <c r="U309" s="319"/>
      <c r="V309" s="318"/>
      <c r="W309" s="321"/>
      <c r="X309" s="320"/>
      <c r="Y309" s="225"/>
      <c r="Z309" s="225"/>
      <c r="AA309" s="318"/>
      <c r="AB309" s="318"/>
      <c r="AC309" s="321"/>
      <c r="AD309" s="320"/>
      <c r="AE309" s="320"/>
      <c r="AF309" s="322"/>
      <c r="AG309" s="225"/>
      <c r="AH309" s="225"/>
      <c r="AI309" s="225"/>
      <c r="AJ309" s="321"/>
      <c r="AK309" s="226"/>
      <c r="AL309" s="226"/>
      <c r="AM309" s="226"/>
      <c r="AN309" s="226"/>
      <c r="AO309" s="226"/>
      <c r="AP309" s="226"/>
      <c r="AQ309" s="226"/>
      <c r="AR309" s="226"/>
      <c r="AS309" s="226"/>
      <c r="AT309" s="226"/>
      <c r="AU309" s="226"/>
      <c r="AV309" s="226"/>
      <c r="AW309" s="226"/>
      <c r="AX309" s="226"/>
      <c r="AY309" s="226"/>
      <c r="AZ309" s="226"/>
      <c r="BA309" s="226"/>
      <c r="BB309" s="226"/>
      <c r="BC309" s="226"/>
      <c r="BD309" s="226"/>
      <c r="BE309" s="226"/>
      <c r="BF309" s="226"/>
      <c r="BG309" s="226"/>
      <c r="BH309" s="226"/>
      <c r="BI309" s="226"/>
      <c r="BJ309" s="226"/>
      <c r="BK309" s="226"/>
      <c r="BL309" s="226"/>
      <c r="BM309" s="226"/>
      <c r="BN309" s="226"/>
      <c r="BO309" s="226"/>
      <c r="BP309" s="226"/>
      <c r="BQ309" s="226"/>
      <c r="BR309" s="226"/>
      <c r="BS309" s="226"/>
      <c r="BT309" s="226"/>
      <c r="BU309" s="226"/>
      <c r="BV309" s="226"/>
      <c r="BW309" s="226"/>
      <c r="BX309" s="226"/>
      <c r="BY309" s="226"/>
      <c r="BZ309" s="226"/>
      <c r="CA309" s="226"/>
      <c r="CB309" s="226"/>
      <c r="CC309" s="226"/>
      <c r="CD309" s="226"/>
      <c r="CE309" s="226"/>
      <c r="CF309" s="226"/>
      <c r="CG309" s="226"/>
      <c r="CH309" s="226"/>
      <c r="CI309" s="226"/>
      <c r="CJ309" s="226"/>
      <c r="CK309" s="226"/>
      <c r="CL309" s="226"/>
      <c r="CM309" s="226"/>
      <c r="CN309" s="226"/>
      <c r="CO309" s="226"/>
      <c r="CP309" s="226"/>
      <c r="CQ309" s="226"/>
      <c r="CR309" s="226"/>
      <c r="CS309" s="226"/>
      <c r="CT309" s="226"/>
      <c r="CU309" s="226"/>
      <c r="CV309" s="226"/>
      <c r="CW309" s="226"/>
      <c r="CX309" s="226"/>
      <c r="CY309" s="226"/>
      <c r="CZ309" s="226"/>
      <c r="DA309" s="226"/>
      <c r="DB309" s="226"/>
      <c r="DC309" s="226"/>
      <c r="DD309" s="226"/>
      <c r="DE309" s="226"/>
      <c r="DF309" s="226"/>
      <c r="DG309" s="226"/>
      <c r="DH309" s="226"/>
      <c r="DI309" s="226"/>
      <c r="DJ309" s="226"/>
      <c r="DK309" s="226"/>
      <c r="DL309" s="226"/>
      <c r="DM309" s="226"/>
      <c r="DN309" s="226"/>
      <c r="DO309" s="226"/>
      <c r="DP309" s="226"/>
      <c r="DQ309" s="226"/>
      <c r="DR309" s="226"/>
      <c r="DS309" s="226"/>
      <c r="DT309" s="226"/>
      <c r="DU309" s="226"/>
      <c r="DV309" s="226"/>
      <c r="DW309" s="226"/>
      <c r="DX309" s="226"/>
      <c r="DY309" s="226"/>
      <c r="DZ309" s="226"/>
      <c r="EA309" s="226"/>
      <c r="EB309" s="226"/>
      <c r="EC309" s="226"/>
      <c r="ED309" s="226"/>
      <c r="EE309" s="226"/>
      <c r="EF309" s="226"/>
      <c r="EG309" s="226"/>
      <c r="EH309" s="226"/>
      <c r="EI309" s="226"/>
      <c r="EJ309" s="226"/>
      <c r="EK309" s="226"/>
      <c r="EL309" s="226"/>
      <c r="EM309" s="226"/>
      <c r="EN309" s="226"/>
      <c r="EO309" s="226"/>
      <c r="EP309" s="226"/>
      <c r="EQ309" s="226"/>
      <c r="ER309" s="226"/>
      <c r="ES309" s="226"/>
      <c r="ET309" s="226"/>
      <c r="EU309" s="226"/>
      <c r="EV309" s="226"/>
      <c r="EW309" s="226"/>
      <c r="EX309" s="226"/>
      <c r="EY309" s="226"/>
      <c r="EZ309" s="226"/>
      <c r="FA309" s="226"/>
      <c r="FB309" s="226"/>
      <c r="FC309" s="226"/>
      <c r="FD309" s="226"/>
      <c r="FE309" s="226"/>
      <c r="FF309" s="226"/>
      <c r="FG309" s="226"/>
      <c r="FH309" s="226"/>
      <c r="FI309" s="226"/>
      <c r="FJ309" s="226"/>
      <c r="FK309" s="226"/>
      <c r="FL309" s="226"/>
      <c r="FM309" s="226"/>
      <c r="FN309" s="226"/>
      <c r="FO309" s="226"/>
      <c r="FP309" s="226"/>
      <c r="FQ309" s="226"/>
      <c r="FR309" s="226"/>
      <c r="FS309" s="226"/>
      <c r="FT309" s="226"/>
      <c r="FU309" s="226"/>
      <c r="FV309" s="226"/>
      <c r="FW309" s="226"/>
      <c r="FX309" s="226"/>
      <c r="FY309" s="226"/>
      <c r="FZ309" s="226"/>
      <c r="GA309" s="226"/>
      <c r="GB309" s="226"/>
      <c r="GC309" s="226"/>
      <c r="GD309" s="226"/>
      <c r="GE309" s="226"/>
      <c r="GF309" s="226"/>
      <c r="GG309" s="226"/>
      <c r="GH309" s="226"/>
      <c r="GI309" s="226"/>
      <c r="GJ309" s="226"/>
      <c r="GK309" s="226"/>
      <c r="GL309" s="226"/>
      <c r="GM309" s="226"/>
      <c r="GN309" s="226"/>
      <c r="GO309" s="226"/>
      <c r="GP309" s="226"/>
      <c r="GQ309" s="226"/>
      <c r="GR309" s="226"/>
      <c r="GS309" s="226"/>
      <c r="GT309" s="226"/>
      <c r="GU309" s="226"/>
      <c r="GV309" s="226"/>
      <c r="GW309" s="226"/>
      <c r="GX309" s="226"/>
      <c r="GY309" s="226"/>
      <c r="GZ309" s="226"/>
      <c r="HA309" s="226"/>
      <c r="HB309" s="226"/>
      <c r="HC309" s="226"/>
      <c r="HD309" s="226"/>
      <c r="HE309" s="226"/>
      <c r="HF309" s="226"/>
      <c r="HG309" s="226"/>
      <c r="HH309" s="226"/>
      <c r="HI309" s="226"/>
      <c r="HJ309" s="226"/>
      <c r="HK309" s="226"/>
      <c r="HL309" s="226"/>
      <c r="HM309" s="226"/>
      <c r="HN309" s="226"/>
      <c r="HO309" s="226"/>
      <c r="HP309" s="226"/>
      <c r="HQ309" s="226"/>
      <c r="HR309" s="226"/>
      <c r="HS309" s="226"/>
      <c r="HT309" s="226"/>
      <c r="HU309" s="226"/>
      <c r="HV309" s="226"/>
      <c r="HW309" s="226"/>
      <c r="HX309" s="226"/>
      <c r="HY309" s="226"/>
      <c r="HZ309" s="226"/>
      <c r="IA309" s="226"/>
      <c r="IB309" s="226"/>
      <c r="IC309" s="226"/>
      <c r="ID309" s="226"/>
      <c r="IE309" s="226"/>
      <c r="IF309" s="226"/>
      <c r="IG309" s="226"/>
      <c r="IH309" s="226"/>
      <c r="II309" s="226"/>
      <c r="IJ309" s="226"/>
      <c r="IK309" s="226"/>
      <c r="IL309" s="226"/>
      <c r="IM309" s="226"/>
      <c r="IN309" s="226"/>
      <c r="IO309" s="226"/>
      <c r="IP309" s="226"/>
      <c r="IQ309" s="226"/>
      <c r="IR309" s="226"/>
      <c r="IS309" s="226"/>
      <c r="IT309" s="226"/>
      <c r="IU309" s="226"/>
      <c r="IV309" s="226"/>
      <c r="IW309" s="226"/>
      <c r="IX309" s="226"/>
      <c r="IY309" s="226"/>
      <c r="IZ309" s="226"/>
      <c r="JA309" s="226"/>
      <c r="JB309" s="226"/>
      <c r="JC309" s="226"/>
      <c r="JD309" s="226"/>
      <c r="JE309" s="226"/>
      <c r="JF309" s="226"/>
      <c r="JG309" s="226"/>
      <c r="JH309" s="226"/>
      <c r="JI309" s="226"/>
      <c r="JJ309" s="226"/>
      <c r="JK309" s="226"/>
      <c r="JL309" s="226"/>
      <c r="JM309" s="226"/>
      <c r="JN309" s="226"/>
      <c r="JO309" s="226"/>
      <c r="JP309" s="226"/>
      <c r="JQ309" s="226"/>
      <c r="JR309" s="226"/>
      <c r="JS309" s="226"/>
      <c r="JT309" s="226"/>
      <c r="JU309" s="226"/>
      <c r="JV309" s="226"/>
      <c r="JW309" s="226"/>
      <c r="JX309" s="226"/>
      <c r="JY309" s="226"/>
      <c r="JZ309" s="226"/>
      <c r="KA309" s="226"/>
      <c r="KB309" s="226"/>
      <c r="KC309" s="226"/>
      <c r="KD309" s="226"/>
      <c r="KE309" s="226"/>
      <c r="KF309" s="226"/>
      <c r="KG309" s="226"/>
      <c r="KH309" s="226"/>
      <c r="KI309" s="226"/>
      <c r="KJ309" s="226"/>
      <c r="KK309" s="226"/>
      <c r="KL309" s="226"/>
      <c r="KM309" s="226"/>
      <c r="KN309" s="226"/>
      <c r="KO309" s="226"/>
      <c r="KP309" s="226"/>
      <c r="KQ309" s="226"/>
      <c r="KR309" s="226"/>
      <c r="KS309" s="226"/>
      <c r="KT309" s="226"/>
      <c r="KU309" s="226"/>
      <c r="KV309" s="226"/>
      <c r="KW309" s="226"/>
      <c r="KX309" s="226"/>
      <c r="KY309" s="226"/>
      <c r="KZ309" s="226"/>
      <c r="LA309" s="226"/>
      <c r="LB309" s="226"/>
      <c r="LC309" s="226"/>
      <c r="LD309" s="226"/>
      <c r="LE309" s="226"/>
      <c r="LF309" s="226"/>
      <c r="LG309" s="226"/>
      <c r="LH309" s="226"/>
      <c r="LI309" s="226"/>
      <c r="LJ309" s="226"/>
      <c r="LK309" s="226"/>
      <c r="LL309" s="226"/>
      <c r="LM309" s="226"/>
      <c r="LN309" s="226"/>
      <c r="LO309" s="226"/>
      <c r="LP309" s="226"/>
      <c r="LQ309" s="226"/>
      <c r="LR309" s="226"/>
      <c r="LS309" s="226"/>
      <c r="LT309" s="226"/>
      <c r="LU309" s="226"/>
      <c r="LV309" s="226"/>
      <c r="LW309" s="226"/>
      <c r="LX309" s="226"/>
      <c r="LY309" s="226"/>
      <c r="LZ309" s="226"/>
      <c r="MA309" s="226"/>
      <c r="MB309" s="226"/>
      <c r="MC309" s="226"/>
      <c r="MD309" s="226"/>
      <c r="ME309" s="226"/>
      <c r="MF309" s="226"/>
      <c r="MG309" s="226"/>
      <c r="MH309" s="226"/>
      <c r="MI309" s="226"/>
      <c r="MJ309" s="226"/>
      <c r="MK309" s="226"/>
      <c r="ML309" s="226"/>
      <c r="MM309" s="226"/>
      <c r="MN309" s="226"/>
      <c r="MO309" s="226"/>
      <c r="MP309" s="226"/>
      <c r="MQ309" s="226"/>
      <c r="MR309" s="226"/>
      <c r="MS309" s="226"/>
      <c r="MT309" s="226"/>
      <c r="MU309" s="226"/>
      <c r="MV309" s="226"/>
      <c r="MW309" s="226"/>
      <c r="MX309" s="226"/>
      <c r="MY309" s="226"/>
      <c r="MZ309" s="226"/>
      <c r="NA309" s="226"/>
      <c r="NB309" s="226"/>
      <c r="NC309" s="226"/>
      <c r="ND309" s="226"/>
      <c r="NE309" s="226"/>
      <c r="NF309" s="226"/>
      <c r="NG309" s="226"/>
      <c r="NH309" s="226"/>
      <c r="NI309" s="226"/>
      <c r="NJ309" s="226"/>
      <c r="NK309" s="226"/>
      <c r="NL309" s="226"/>
      <c r="NM309" s="226"/>
      <c r="NN309" s="226"/>
      <c r="NO309" s="226"/>
      <c r="NP309" s="226"/>
      <c r="NQ309" s="226"/>
      <c r="NR309" s="226"/>
      <c r="NS309" s="226"/>
      <c r="NT309" s="226"/>
      <c r="NU309" s="226"/>
      <c r="NV309" s="226"/>
      <c r="NW309" s="226"/>
      <c r="NX309" s="226"/>
      <c r="NY309" s="226"/>
      <c r="NZ309" s="226"/>
      <c r="OA309" s="226"/>
      <c r="OB309" s="226"/>
      <c r="OC309" s="226"/>
      <c r="OD309" s="226"/>
      <c r="OE309" s="226"/>
      <c r="OF309" s="226"/>
      <c r="OG309" s="226"/>
      <c r="OH309" s="226"/>
      <c r="OI309" s="226"/>
      <c r="OJ309" s="226"/>
      <c r="OK309" s="226"/>
      <c r="OL309" s="226"/>
      <c r="OM309" s="226"/>
      <c r="ON309" s="226"/>
      <c r="OO309" s="226"/>
      <c r="OP309" s="226"/>
      <c r="OQ309" s="226"/>
      <c r="OR309" s="226"/>
      <c r="OS309" s="226"/>
      <c r="OT309" s="226"/>
      <c r="OU309" s="226"/>
      <c r="OV309" s="226"/>
      <c r="OW309" s="226"/>
      <c r="OX309" s="226"/>
      <c r="OY309" s="226"/>
      <c r="OZ309" s="226"/>
      <c r="PA309" s="226"/>
      <c r="PB309" s="226"/>
      <c r="PC309" s="226"/>
      <c r="PD309" s="226"/>
      <c r="PE309" s="226"/>
      <c r="PF309" s="226"/>
      <c r="PG309" s="226"/>
      <c r="PH309" s="226"/>
      <c r="PI309" s="226"/>
      <c r="PJ309" s="226"/>
      <c r="PK309" s="226"/>
      <c r="PL309" s="226"/>
      <c r="PM309" s="226"/>
      <c r="PN309" s="226"/>
      <c r="PO309" s="226"/>
      <c r="PP309" s="226"/>
      <c r="PQ309" s="226"/>
      <c r="PR309" s="226"/>
      <c r="PS309" s="226"/>
      <c r="PT309" s="226"/>
      <c r="PU309" s="226"/>
      <c r="PV309" s="226"/>
      <c r="PW309" s="226"/>
      <c r="PX309" s="226"/>
      <c r="PY309" s="226"/>
      <c r="PZ309" s="226"/>
      <c r="QA309" s="226"/>
      <c r="QB309" s="226"/>
      <c r="QC309" s="226"/>
      <c r="QD309" s="226"/>
      <c r="QE309" s="226"/>
      <c r="QF309" s="226"/>
      <c r="QG309" s="226"/>
      <c r="QH309" s="226"/>
      <c r="QI309" s="226"/>
      <c r="QJ309" s="226"/>
      <c r="QK309" s="226"/>
      <c r="QL309" s="226"/>
      <c r="QM309" s="226"/>
      <c r="QN309" s="226"/>
      <c r="QO309" s="226"/>
      <c r="QP309" s="226"/>
      <c r="QQ309" s="226"/>
      <c r="QR309" s="226"/>
      <c r="QS309" s="226"/>
      <c r="QT309" s="226"/>
      <c r="QU309" s="226"/>
      <c r="QV309" s="226"/>
      <c r="QW309" s="226"/>
      <c r="QX309" s="226"/>
      <c r="QY309" s="226"/>
      <c r="QZ309" s="226"/>
      <c r="RA309" s="226"/>
      <c r="RB309" s="226"/>
      <c r="RC309" s="226"/>
      <c r="RD309" s="226"/>
      <c r="RE309" s="226"/>
      <c r="RF309" s="226"/>
      <c r="RG309" s="226"/>
      <c r="RH309" s="226"/>
      <c r="RI309" s="226"/>
      <c r="RJ309" s="226"/>
      <c r="RK309" s="226"/>
      <c r="RL309" s="226"/>
      <c r="RM309" s="226"/>
      <c r="RN309" s="226"/>
      <c r="RO309" s="226"/>
      <c r="RP309" s="226"/>
      <c r="RQ309" s="226"/>
      <c r="RR309" s="226"/>
      <c r="RS309" s="226"/>
      <c r="RT309" s="226"/>
      <c r="RU309" s="226"/>
      <c r="RV309" s="226"/>
      <c r="RW309" s="226"/>
      <c r="RX309" s="226"/>
      <c r="RY309" s="226"/>
      <c r="RZ309" s="226"/>
      <c r="SA309" s="226"/>
      <c r="SB309" s="226"/>
      <c r="SC309" s="226"/>
      <c r="SD309" s="226"/>
      <c r="SE309" s="226"/>
      <c r="SF309" s="226"/>
      <c r="SG309" s="226"/>
      <c r="SH309" s="226"/>
      <c r="SI309" s="226"/>
      <c r="SJ309" s="226"/>
      <c r="SK309" s="226"/>
      <c r="SL309" s="226"/>
      <c r="SM309" s="226"/>
      <c r="SN309" s="226"/>
      <c r="SO309" s="226"/>
      <c r="SP309" s="226"/>
      <c r="SQ309" s="226"/>
      <c r="SR309" s="226"/>
      <c r="SS309" s="226"/>
      <c r="ST309" s="226"/>
      <c r="SU309" s="226"/>
      <c r="SV309" s="226"/>
      <c r="SW309" s="226"/>
      <c r="SX309" s="226"/>
      <c r="SY309" s="226"/>
      <c r="SZ309" s="226"/>
      <c r="TA309" s="226"/>
      <c r="TB309" s="226"/>
      <c r="TC309" s="226"/>
      <c r="TD309" s="226"/>
      <c r="TE309" s="226"/>
      <c r="TF309" s="226"/>
      <c r="TG309" s="226"/>
      <c r="TH309" s="226"/>
      <c r="TI309" s="226"/>
      <c r="TJ309" s="226"/>
      <c r="TK309" s="226"/>
      <c r="TL309" s="226"/>
      <c r="TM309" s="226"/>
      <c r="TN309" s="226"/>
      <c r="TO309" s="226"/>
      <c r="TP309" s="226"/>
      <c r="TQ309" s="226"/>
      <c r="TR309" s="226"/>
      <c r="TS309" s="226"/>
      <c r="TT309" s="226"/>
      <c r="TU309" s="226"/>
      <c r="TV309" s="226"/>
      <c r="TW309" s="226"/>
      <c r="TX309" s="226"/>
      <c r="TY309" s="226"/>
      <c r="TZ309" s="226"/>
      <c r="UA309" s="226"/>
      <c r="UB309" s="226"/>
      <c r="UC309" s="226"/>
      <c r="UD309" s="226"/>
      <c r="UE309" s="226"/>
      <c r="UF309" s="226"/>
      <c r="UG309" s="226"/>
      <c r="UH309" s="226"/>
      <c r="UI309" s="226"/>
      <c r="UJ309" s="226"/>
      <c r="UK309" s="226"/>
      <c r="UL309" s="226"/>
      <c r="UM309" s="226"/>
      <c r="UN309" s="226"/>
      <c r="UO309" s="226"/>
      <c r="UP309" s="226"/>
      <c r="UQ309" s="226"/>
      <c r="UR309" s="226"/>
      <c r="US309" s="226"/>
      <c r="UT309" s="226"/>
      <c r="UU309" s="226"/>
      <c r="UV309" s="226"/>
      <c r="UW309" s="226"/>
      <c r="UX309" s="226"/>
      <c r="UY309" s="226"/>
      <c r="UZ309" s="226"/>
      <c r="VA309" s="226"/>
      <c r="VB309" s="226"/>
      <c r="VC309" s="226"/>
      <c r="VD309" s="226"/>
      <c r="VE309" s="226"/>
      <c r="VF309" s="226"/>
      <c r="VG309" s="226"/>
      <c r="VH309" s="226"/>
      <c r="VI309" s="226"/>
      <c r="VJ309" s="226"/>
      <c r="VK309" s="226"/>
      <c r="VL309" s="226"/>
      <c r="VM309" s="226"/>
      <c r="VN309" s="226"/>
      <c r="VO309" s="226"/>
      <c r="VP309" s="226"/>
      <c r="VQ309" s="226"/>
      <c r="VR309" s="226"/>
      <c r="VS309" s="226"/>
      <c r="VT309" s="226"/>
      <c r="VU309" s="226"/>
      <c r="VV309" s="226"/>
      <c r="VW309" s="226"/>
      <c r="VX309" s="226"/>
      <c r="VY309" s="226"/>
      <c r="VZ309" s="226"/>
      <c r="WA309" s="226"/>
      <c r="WB309" s="226"/>
      <c r="WC309" s="226"/>
      <c r="WD309" s="226"/>
      <c r="WE309" s="226"/>
      <c r="WF309" s="226"/>
      <c r="WG309" s="226"/>
      <c r="WH309" s="226"/>
      <c r="WI309" s="226"/>
      <c r="WJ309" s="226"/>
      <c r="WK309" s="226"/>
      <c r="WL309" s="226"/>
      <c r="WM309" s="226"/>
      <c r="WN309" s="226"/>
      <c r="WO309" s="226"/>
      <c r="WP309" s="226"/>
      <c r="WQ309" s="226"/>
      <c r="WR309" s="226"/>
      <c r="WS309" s="226"/>
      <c r="WT309" s="226"/>
      <c r="WU309" s="226"/>
      <c r="WV309" s="226"/>
      <c r="WW309" s="226"/>
      <c r="WX309" s="226"/>
      <c r="WY309" s="226"/>
      <c r="WZ309" s="226"/>
      <c r="XA309" s="226"/>
      <c r="XB309" s="226"/>
      <c r="XC309" s="226"/>
      <c r="XD309" s="226"/>
      <c r="XE309" s="226"/>
      <c r="XF309" s="226"/>
      <c r="XG309" s="226"/>
      <c r="XH309" s="226"/>
      <c r="XI309" s="226"/>
      <c r="XJ309" s="226"/>
      <c r="XK309" s="226"/>
      <c r="XL309" s="226"/>
      <c r="XM309" s="226"/>
      <c r="XN309" s="226"/>
      <c r="XO309" s="226"/>
      <c r="XP309" s="226"/>
      <c r="XQ309" s="226"/>
      <c r="XR309" s="226"/>
      <c r="XS309" s="226"/>
      <c r="XT309" s="226"/>
      <c r="XU309" s="226"/>
      <c r="XV309" s="226"/>
      <c r="XW309" s="226"/>
      <c r="XX309" s="226"/>
      <c r="XY309" s="226"/>
      <c r="XZ309" s="226"/>
      <c r="YA309" s="226"/>
      <c r="YB309" s="226"/>
      <c r="YC309" s="226"/>
      <c r="YD309" s="226"/>
      <c r="YE309" s="226"/>
      <c r="YF309" s="226"/>
      <c r="YG309" s="226"/>
      <c r="YH309" s="226"/>
      <c r="YI309" s="226"/>
      <c r="YJ309" s="226"/>
      <c r="YK309" s="226"/>
      <c r="YL309" s="226"/>
      <c r="YM309" s="226"/>
      <c r="YN309" s="226"/>
      <c r="YO309" s="226"/>
      <c r="YP309" s="226"/>
      <c r="YQ309" s="226"/>
      <c r="YR309" s="226"/>
      <c r="YS309" s="226"/>
      <c r="YT309" s="226"/>
      <c r="YU309" s="226"/>
      <c r="YV309" s="226"/>
      <c r="YW309" s="226"/>
      <c r="YX309" s="226"/>
      <c r="YY309" s="226"/>
      <c r="YZ309" s="226"/>
      <c r="ZA309" s="226"/>
      <c r="ZB309" s="226"/>
      <c r="ZC309" s="226"/>
      <c r="ZD309" s="226"/>
      <c r="ZE309" s="226"/>
      <c r="ZF309" s="226"/>
      <c r="ZG309" s="226"/>
      <c r="ZH309" s="226"/>
      <c r="ZI309" s="226"/>
      <c r="ZJ309" s="226"/>
      <c r="ZK309" s="226"/>
      <c r="ZL309" s="226"/>
      <c r="ZM309" s="226"/>
      <c r="ZN309" s="226"/>
      <c r="ZO309" s="226"/>
      <c r="ZP309" s="226"/>
      <c r="ZQ309" s="226"/>
      <c r="ZR309" s="226"/>
      <c r="ZS309" s="226"/>
      <c r="ZT309" s="226"/>
      <c r="ZU309" s="226"/>
      <c r="ZV309" s="226"/>
      <c r="ZW309" s="226"/>
      <c r="ZX309" s="226"/>
      <c r="ZY309" s="226"/>
      <c r="ZZ309" s="226"/>
      <c r="AAA309" s="226"/>
      <c r="AAB309" s="226"/>
      <c r="AAC309" s="226"/>
      <c r="AAD309" s="226"/>
      <c r="AAE309" s="226"/>
      <c r="AAF309" s="226"/>
      <c r="AAG309" s="226"/>
      <c r="AAH309" s="226"/>
      <c r="AAI309" s="226"/>
      <c r="AAJ309" s="226"/>
      <c r="AAK309" s="226"/>
      <c r="AAL309" s="226"/>
      <c r="AAM309" s="226"/>
      <c r="AAN309" s="226"/>
      <c r="AAO309" s="226"/>
      <c r="AAP309" s="226"/>
      <c r="AAQ309" s="226"/>
      <c r="AAR309" s="226"/>
      <c r="AAS309" s="226"/>
      <c r="AAT309" s="226"/>
      <c r="AAU309" s="226"/>
      <c r="AAV309" s="226"/>
      <c r="AAW309" s="226"/>
      <c r="AAX309" s="226"/>
      <c r="AAY309" s="226"/>
      <c r="AAZ309" s="226"/>
      <c r="ABA309" s="226"/>
      <c r="ABB309" s="226"/>
      <c r="ABC309" s="226"/>
      <c r="ABD309" s="226"/>
      <c r="ABE309" s="226"/>
      <c r="ABF309" s="226"/>
      <c r="ABG309" s="226"/>
      <c r="ABH309" s="226"/>
      <c r="ABI309" s="226"/>
      <c r="ABJ309" s="226"/>
      <c r="ABK309" s="226"/>
      <c r="ABL309" s="226"/>
      <c r="ABM309" s="226"/>
      <c r="ABN309" s="226"/>
      <c r="ABO309" s="226"/>
      <c r="ABP309" s="226"/>
      <c r="ABQ309" s="226"/>
      <c r="ABR309" s="226"/>
      <c r="ABS309" s="226"/>
      <c r="ABT309" s="226"/>
      <c r="ABU309" s="226"/>
      <c r="ABV309" s="226"/>
      <c r="ABW309" s="226"/>
      <c r="ABX309" s="226"/>
      <c r="ABY309" s="226"/>
      <c r="ABZ309" s="226"/>
      <c r="ACA309" s="226"/>
      <c r="ACB309" s="226"/>
      <c r="ACC309" s="226"/>
      <c r="ACD309" s="226"/>
      <c r="ACE309" s="226"/>
      <c r="ACF309" s="226"/>
      <c r="ACG309" s="226"/>
      <c r="ACH309" s="226"/>
      <c r="ACI309" s="226"/>
      <c r="ACJ309" s="226"/>
      <c r="ACK309" s="226"/>
      <c r="ACL309" s="226"/>
      <c r="ACM309" s="226"/>
      <c r="ACN309" s="226"/>
      <c r="ACO309" s="226"/>
      <c r="ACP309" s="226"/>
      <c r="ACQ309" s="226"/>
      <c r="ACR309" s="226"/>
      <c r="ACS309" s="226"/>
      <c r="ACT309" s="226"/>
      <c r="ACU309" s="226"/>
      <c r="ACV309" s="226"/>
      <c r="ACW309" s="226"/>
      <c r="ACX309" s="226"/>
      <c r="ACY309" s="226"/>
      <c r="ACZ309" s="226"/>
      <c r="ADA309" s="226"/>
      <c r="ADB309" s="226"/>
      <c r="ADC309" s="226"/>
      <c r="ADD309" s="226"/>
      <c r="ADE309" s="226"/>
      <c r="ADF309" s="226"/>
      <c r="ADG309" s="226"/>
      <c r="ADH309" s="226"/>
      <c r="ADI309" s="226"/>
      <c r="ADJ309" s="226"/>
      <c r="ADK309" s="226"/>
      <c r="ADL309" s="226"/>
      <c r="ADM309" s="226"/>
      <c r="ADN309" s="226"/>
      <c r="ADO309" s="226"/>
      <c r="ADP309" s="226"/>
      <c r="ADQ309" s="226"/>
      <c r="ADR309" s="226"/>
      <c r="ADS309" s="226"/>
      <c r="ADT309" s="226"/>
      <c r="ADU309" s="226"/>
      <c r="ADV309" s="226"/>
      <c r="ADW309" s="226"/>
      <c r="ADX309" s="226"/>
      <c r="ADY309" s="226"/>
      <c r="ADZ309" s="226"/>
      <c r="AEA309" s="226"/>
      <c r="AEB309" s="226"/>
      <c r="AEC309" s="226"/>
      <c r="AED309" s="226"/>
      <c r="AEE309" s="226"/>
      <c r="AEF309" s="226"/>
      <c r="AEG309" s="226"/>
      <c r="AEH309" s="226"/>
      <c r="AEI309" s="226"/>
      <c r="AEJ309" s="226"/>
      <c r="AEK309" s="226"/>
      <c r="AEL309" s="226"/>
      <c r="AEM309" s="226"/>
      <c r="AEN309" s="226"/>
      <c r="AEO309" s="226"/>
      <c r="AEP309" s="226"/>
      <c r="AEQ309" s="226"/>
      <c r="AER309" s="226"/>
      <c r="AES309" s="226"/>
      <c r="AET309" s="226"/>
      <c r="AEU309" s="226"/>
      <c r="AEV309" s="226"/>
      <c r="AEW309" s="226"/>
      <c r="AEX309" s="226"/>
      <c r="AEY309" s="226"/>
      <c r="AEZ309" s="226"/>
      <c r="AFA309" s="226"/>
      <c r="AFB309" s="226"/>
      <c r="AFC309" s="226"/>
      <c r="AFD309" s="226"/>
      <c r="AFE309" s="226"/>
      <c r="AFF309" s="226"/>
      <c r="AFG309" s="226"/>
      <c r="AFH309" s="226"/>
      <c r="AFI309" s="226"/>
      <c r="AFJ309" s="226"/>
      <c r="AFK309" s="226"/>
      <c r="AFL309" s="226"/>
      <c r="AFM309" s="226"/>
      <c r="AFN309" s="226"/>
      <c r="AFO309" s="226"/>
      <c r="AFP309" s="226"/>
      <c r="AFQ309" s="226"/>
      <c r="AFR309" s="226"/>
      <c r="AFS309" s="226"/>
      <c r="AFT309" s="226"/>
      <c r="AFU309" s="226"/>
      <c r="AFV309" s="226"/>
      <c r="AFW309" s="226"/>
      <c r="AFX309" s="226"/>
      <c r="AFY309" s="226"/>
      <c r="AFZ309" s="226"/>
      <c r="AGA309" s="226"/>
      <c r="AGB309" s="226"/>
      <c r="AGC309" s="226"/>
      <c r="AGD309" s="226"/>
      <c r="AGE309" s="226"/>
      <c r="AGF309" s="226"/>
      <c r="AGG309" s="226"/>
      <c r="AGH309" s="226"/>
      <c r="AGI309" s="226"/>
      <c r="AGJ309" s="226"/>
      <c r="AGK309" s="226"/>
      <c r="AGL309" s="226"/>
      <c r="AGM309" s="226"/>
      <c r="AGN309" s="226"/>
      <c r="AGO309" s="226"/>
      <c r="AGP309" s="226"/>
      <c r="AGQ309" s="226"/>
      <c r="AGR309" s="226"/>
      <c r="AGS309" s="226"/>
      <c r="AGT309" s="226"/>
      <c r="AGU309" s="226"/>
      <c r="AGV309" s="226"/>
      <c r="AGW309" s="226"/>
      <c r="AGX309" s="226"/>
      <c r="AGY309" s="226"/>
      <c r="AGZ309" s="226"/>
      <c r="AHA309" s="226"/>
      <c r="AHB309" s="226"/>
      <c r="AHC309" s="226"/>
      <c r="AHD309" s="226"/>
      <c r="AHE309" s="226"/>
      <c r="AHF309" s="226"/>
      <c r="AHG309" s="226"/>
      <c r="AHH309" s="226"/>
      <c r="AHI309" s="226"/>
      <c r="AHJ309" s="226"/>
      <c r="AHK309" s="226"/>
      <c r="AHL309" s="226"/>
      <c r="AHM309" s="226"/>
      <c r="AHN309" s="226"/>
      <c r="AHO309" s="226"/>
      <c r="AHP309" s="226"/>
      <c r="AHQ309" s="226"/>
      <c r="AHR309" s="226"/>
      <c r="AHS309" s="226"/>
      <c r="AHT309" s="226"/>
      <c r="AHU309" s="226"/>
      <c r="AHV309" s="226"/>
      <c r="AHW309" s="226"/>
      <c r="AHX309" s="226"/>
      <c r="AHY309" s="226"/>
      <c r="AHZ309" s="226"/>
      <c r="AIA309" s="226"/>
      <c r="AIB309" s="226"/>
      <c r="AIC309" s="226"/>
      <c r="AID309" s="226"/>
      <c r="AIE309" s="226"/>
      <c r="AIF309" s="226"/>
      <c r="AIG309" s="226"/>
      <c r="AIH309" s="226"/>
      <c r="AII309" s="226"/>
      <c r="AIJ309" s="226"/>
      <c r="AIK309" s="226"/>
    </row>
    <row r="310" spans="1:921" ht="15" customHeight="1" x14ac:dyDescent="0.2">
      <c r="A310" s="226"/>
      <c r="B310" s="318"/>
      <c r="C310" s="225"/>
      <c r="D310" s="225"/>
      <c r="E310" s="225"/>
      <c r="F310" s="318"/>
      <c r="G310" s="318"/>
      <c r="H310" s="319"/>
      <c r="I310" s="319"/>
      <c r="J310" s="320"/>
      <c r="K310" s="225"/>
      <c r="L310" s="225"/>
      <c r="M310" s="225"/>
      <c r="N310" s="225"/>
      <c r="O310" s="225"/>
      <c r="P310" s="225"/>
      <c r="Q310" s="225"/>
      <c r="R310" s="225"/>
      <c r="S310" s="225"/>
      <c r="T310" s="318"/>
      <c r="U310" s="319"/>
      <c r="V310" s="318"/>
      <c r="W310" s="321"/>
      <c r="X310" s="320"/>
      <c r="Y310" s="225"/>
      <c r="Z310" s="225"/>
      <c r="AA310" s="318"/>
      <c r="AB310" s="318"/>
      <c r="AC310" s="321"/>
      <c r="AD310" s="320"/>
      <c r="AE310" s="320"/>
      <c r="AF310" s="322"/>
      <c r="AG310" s="225"/>
      <c r="AH310" s="225"/>
      <c r="AI310" s="225"/>
      <c r="AJ310" s="321"/>
      <c r="AK310" s="226"/>
      <c r="AL310" s="226"/>
      <c r="AM310" s="226"/>
      <c r="AN310" s="226"/>
      <c r="AO310" s="226"/>
      <c r="AP310" s="226"/>
      <c r="AQ310" s="226"/>
      <c r="AR310" s="226"/>
      <c r="AS310" s="226"/>
      <c r="AT310" s="226"/>
      <c r="AU310" s="226"/>
      <c r="AV310" s="226"/>
      <c r="AW310" s="226"/>
      <c r="AX310" s="226"/>
      <c r="AY310" s="226"/>
      <c r="AZ310" s="226"/>
      <c r="BA310" s="226"/>
      <c r="BB310" s="226"/>
      <c r="BC310" s="226"/>
      <c r="BD310" s="226"/>
      <c r="BE310" s="226"/>
      <c r="BF310" s="226"/>
      <c r="BG310" s="226"/>
      <c r="BH310" s="226"/>
      <c r="BI310" s="226"/>
      <c r="BJ310" s="226"/>
      <c r="BK310" s="226"/>
      <c r="BL310" s="226"/>
      <c r="BM310" s="226"/>
      <c r="BN310" s="226"/>
      <c r="BO310" s="226"/>
      <c r="BP310" s="226"/>
      <c r="BQ310" s="226"/>
      <c r="BR310" s="226"/>
      <c r="BS310" s="226"/>
      <c r="BT310" s="226"/>
      <c r="BU310" s="226"/>
      <c r="BV310" s="226"/>
      <c r="BW310" s="226"/>
      <c r="BX310" s="226"/>
      <c r="BY310" s="226"/>
      <c r="BZ310" s="226"/>
      <c r="CA310" s="226"/>
      <c r="CB310" s="226"/>
      <c r="CC310" s="226"/>
      <c r="CD310" s="226"/>
      <c r="CE310" s="226"/>
      <c r="CF310" s="226"/>
      <c r="CG310" s="226"/>
      <c r="CH310" s="226"/>
      <c r="CI310" s="226"/>
      <c r="CJ310" s="226"/>
      <c r="CK310" s="226"/>
      <c r="CL310" s="226"/>
      <c r="CM310" s="226"/>
      <c r="CN310" s="226"/>
      <c r="CO310" s="226"/>
      <c r="CP310" s="226"/>
      <c r="CQ310" s="226"/>
      <c r="CR310" s="226"/>
      <c r="CS310" s="226"/>
      <c r="CT310" s="226"/>
      <c r="CU310" s="226"/>
      <c r="CV310" s="226"/>
      <c r="CW310" s="226"/>
      <c r="CX310" s="226"/>
      <c r="CY310" s="226"/>
      <c r="CZ310" s="226"/>
      <c r="DA310" s="226"/>
      <c r="DB310" s="226"/>
      <c r="DC310" s="226"/>
      <c r="DD310" s="226"/>
      <c r="DE310" s="226"/>
      <c r="DF310" s="226"/>
      <c r="DG310" s="226"/>
      <c r="DH310" s="226"/>
      <c r="DI310" s="226"/>
      <c r="DJ310" s="226"/>
      <c r="DK310" s="226"/>
      <c r="DL310" s="226"/>
      <c r="DM310" s="226"/>
      <c r="DN310" s="226"/>
      <c r="DO310" s="226"/>
      <c r="DP310" s="226"/>
      <c r="DQ310" s="226"/>
      <c r="DR310" s="226"/>
      <c r="DS310" s="226"/>
      <c r="DT310" s="226"/>
      <c r="DU310" s="226"/>
      <c r="DV310" s="226"/>
      <c r="DW310" s="226"/>
      <c r="DX310" s="226"/>
      <c r="DY310" s="226"/>
      <c r="DZ310" s="226"/>
      <c r="EA310" s="226"/>
      <c r="EB310" s="226"/>
      <c r="EC310" s="226"/>
      <c r="ED310" s="226"/>
      <c r="EE310" s="226"/>
      <c r="EF310" s="226"/>
      <c r="EG310" s="226"/>
      <c r="EH310" s="226"/>
      <c r="EI310" s="226"/>
      <c r="EJ310" s="226"/>
      <c r="EK310" s="226"/>
      <c r="EL310" s="226"/>
      <c r="EM310" s="226"/>
      <c r="EN310" s="226"/>
      <c r="EO310" s="226"/>
      <c r="EP310" s="226"/>
      <c r="EQ310" s="226"/>
      <c r="ER310" s="226"/>
      <c r="ES310" s="226"/>
      <c r="ET310" s="226"/>
      <c r="EU310" s="226"/>
      <c r="EV310" s="226"/>
      <c r="EW310" s="226"/>
      <c r="EX310" s="226"/>
      <c r="EY310" s="226"/>
      <c r="EZ310" s="226"/>
      <c r="FA310" s="226"/>
      <c r="FB310" s="226"/>
      <c r="FC310" s="226"/>
      <c r="FD310" s="226"/>
      <c r="FE310" s="226"/>
      <c r="FF310" s="226"/>
      <c r="FG310" s="226"/>
      <c r="FH310" s="226"/>
      <c r="FI310" s="226"/>
      <c r="FJ310" s="226"/>
      <c r="FK310" s="226"/>
      <c r="FL310" s="226"/>
      <c r="FM310" s="226"/>
      <c r="FN310" s="226"/>
      <c r="FO310" s="226"/>
      <c r="FP310" s="226"/>
      <c r="FQ310" s="226"/>
      <c r="FR310" s="226"/>
      <c r="FS310" s="226"/>
      <c r="FT310" s="226"/>
      <c r="FU310" s="226"/>
      <c r="FV310" s="226"/>
      <c r="FW310" s="226"/>
      <c r="FX310" s="226"/>
      <c r="FY310" s="226"/>
      <c r="FZ310" s="226"/>
      <c r="GA310" s="226"/>
      <c r="GB310" s="226"/>
      <c r="GC310" s="226"/>
      <c r="GD310" s="226"/>
      <c r="GE310" s="226"/>
      <c r="GF310" s="226"/>
      <c r="GG310" s="226"/>
      <c r="GH310" s="226"/>
      <c r="GI310" s="226"/>
      <c r="GJ310" s="226"/>
      <c r="GK310" s="226"/>
      <c r="GL310" s="226"/>
      <c r="GM310" s="226"/>
      <c r="GN310" s="226"/>
      <c r="GO310" s="226"/>
      <c r="GP310" s="226"/>
      <c r="GQ310" s="226"/>
      <c r="GR310" s="226"/>
      <c r="GS310" s="226"/>
      <c r="GT310" s="226"/>
      <c r="GU310" s="226"/>
      <c r="GV310" s="226"/>
      <c r="GW310" s="226"/>
      <c r="GX310" s="226"/>
      <c r="GY310" s="226"/>
      <c r="GZ310" s="226"/>
      <c r="HA310" s="226"/>
      <c r="HB310" s="226"/>
      <c r="HC310" s="226"/>
      <c r="HD310" s="226"/>
      <c r="HE310" s="226"/>
      <c r="HF310" s="226"/>
      <c r="HG310" s="226"/>
      <c r="HH310" s="226"/>
      <c r="HI310" s="226"/>
      <c r="HJ310" s="226"/>
      <c r="HK310" s="226"/>
      <c r="HL310" s="226"/>
      <c r="HM310" s="226"/>
      <c r="HN310" s="226"/>
      <c r="HO310" s="226"/>
      <c r="HP310" s="226"/>
      <c r="HQ310" s="226"/>
      <c r="HR310" s="226"/>
      <c r="HS310" s="226"/>
      <c r="HT310" s="226"/>
      <c r="HU310" s="226"/>
      <c r="HV310" s="226"/>
      <c r="HW310" s="226"/>
      <c r="HX310" s="226"/>
      <c r="HY310" s="226"/>
      <c r="HZ310" s="226"/>
      <c r="IA310" s="226"/>
      <c r="IB310" s="226"/>
      <c r="IC310" s="226"/>
      <c r="ID310" s="226"/>
      <c r="IE310" s="226"/>
      <c r="IF310" s="226"/>
      <c r="IG310" s="226"/>
      <c r="IH310" s="226"/>
      <c r="II310" s="226"/>
      <c r="IJ310" s="226"/>
      <c r="IK310" s="226"/>
      <c r="IL310" s="226"/>
      <c r="IM310" s="226"/>
      <c r="IN310" s="226"/>
      <c r="IO310" s="226"/>
      <c r="IP310" s="226"/>
      <c r="IQ310" s="226"/>
      <c r="IR310" s="226"/>
      <c r="IS310" s="226"/>
      <c r="IT310" s="226"/>
      <c r="IU310" s="226"/>
      <c r="IV310" s="226"/>
      <c r="IW310" s="226"/>
      <c r="IX310" s="226"/>
      <c r="IY310" s="226"/>
      <c r="IZ310" s="226"/>
      <c r="JA310" s="226"/>
      <c r="JB310" s="226"/>
      <c r="JC310" s="226"/>
      <c r="JD310" s="226"/>
      <c r="JE310" s="226"/>
      <c r="JF310" s="226"/>
      <c r="JG310" s="226"/>
      <c r="JH310" s="226"/>
      <c r="JI310" s="226"/>
      <c r="JJ310" s="226"/>
      <c r="JK310" s="226"/>
      <c r="JL310" s="226"/>
      <c r="JM310" s="226"/>
      <c r="JN310" s="226"/>
      <c r="JO310" s="226"/>
      <c r="JP310" s="226"/>
      <c r="JQ310" s="226"/>
      <c r="JR310" s="226"/>
      <c r="JS310" s="226"/>
      <c r="JT310" s="226"/>
      <c r="JU310" s="226"/>
      <c r="JV310" s="226"/>
      <c r="JW310" s="226"/>
      <c r="JX310" s="226"/>
      <c r="JY310" s="226"/>
      <c r="JZ310" s="226"/>
      <c r="KA310" s="226"/>
      <c r="KB310" s="226"/>
      <c r="KC310" s="226"/>
      <c r="KD310" s="226"/>
      <c r="KE310" s="226"/>
      <c r="KF310" s="226"/>
      <c r="KG310" s="226"/>
      <c r="KH310" s="226"/>
      <c r="KI310" s="226"/>
      <c r="KJ310" s="226"/>
      <c r="KK310" s="226"/>
      <c r="KL310" s="226"/>
      <c r="KM310" s="226"/>
      <c r="KN310" s="226"/>
      <c r="KO310" s="226"/>
      <c r="KP310" s="226"/>
      <c r="KQ310" s="226"/>
      <c r="KR310" s="226"/>
      <c r="KS310" s="226"/>
      <c r="KT310" s="226"/>
      <c r="KU310" s="226"/>
      <c r="KV310" s="226"/>
      <c r="KW310" s="226"/>
      <c r="KX310" s="226"/>
      <c r="KY310" s="226"/>
      <c r="KZ310" s="226"/>
      <c r="LA310" s="226"/>
      <c r="LB310" s="226"/>
      <c r="LC310" s="226"/>
      <c r="LD310" s="226"/>
      <c r="LE310" s="226"/>
      <c r="LF310" s="226"/>
      <c r="LG310" s="226"/>
      <c r="LH310" s="226"/>
      <c r="LI310" s="226"/>
      <c r="LJ310" s="226"/>
      <c r="LK310" s="226"/>
      <c r="LL310" s="226"/>
      <c r="LM310" s="226"/>
      <c r="LN310" s="226"/>
      <c r="LO310" s="226"/>
      <c r="LP310" s="226"/>
      <c r="LQ310" s="226"/>
      <c r="LR310" s="226"/>
      <c r="LS310" s="226"/>
      <c r="LT310" s="226"/>
      <c r="LU310" s="226"/>
      <c r="LV310" s="226"/>
      <c r="LW310" s="226"/>
      <c r="LX310" s="226"/>
      <c r="LY310" s="226"/>
      <c r="LZ310" s="226"/>
      <c r="MA310" s="226"/>
      <c r="MB310" s="226"/>
      <c r="MC310" s="226"/>
      <c r="MD310" s="226"/>
      <c r="ME310" s="226"/>
      <c r="MF310" s="226"/>
      <c r="MG310" s="226"/>
      <c r="MH310" s="226"/>
      <c r="MI310" s="226"/>
      <c r="MJ310" s="226"/>
      <c r="MK310" s="226"/>
      <c r="ML310" s="226"/>
      <c r="MM310" s="226"/>
      <c r="MN310" s="226"/>
      <c r="MO310" s="226"/>
      <c r="MP310" s="226"/>
      <c r="MQ310" s="226"/>
      <c r="MR310" s="226"/>
      <c r="MS310" s="226"/>
      <c r="MT310" s="226"/>
      <c r="MU310" s="226"/>
      <c r="MV310" s="226"/>
      <c r="MW310" s="226"/>
      <c r="MX310" s="226"/>
      <c r="MY310" s="226"/>
      <c r="MZ310" s="226"/>
      <c r="NA310" s="226"/>
      <c r="NB310" s="226"/>
      <c r="NC310" s="226"/>
      <c r="ND310" s="226"/>
      <c r="NE310" s="226"/>
      <c r="NF310" s="226"/>
      <c r="NG310" s="226"/>
      <c r="NH310" s="226"/>
      <c r="NI310" s="226"/>
      <c r="NJ310" s="226"/>
      <c r="NK310" s="226"/>
      <c r="NL310" s="226"/>
      <c r="NM310" s="226"/>
      <c r="NN310" s="226"/>
      <c r="NO310" s="226"/>
      <c r="NP310" s="226"/>
      <c r="NQ310" s="226"/>
      <c r="NR310" s="226"/>
      <c r="NS310" s="226"/>
      <c r="NT310" s="226"/>
      <c r="NU310" s="226"/>
      <c r="NV310" s="226"/>
      <c r="NW310" s="226"/>
      <c r="NX310" s="226"/>
      <c r="NY310" s="226"/>
      <c r="NZ310" s="226"/>
      <c r="OA310" s="226"/>
      <c r="OB310" s="226"/>
      <c r="OC310" s="226"/>
      <c r="OD310" s="226"/>
      <c r="OE310" s="226"/>
      <c r="OF310" s="226"/>
      <c r="OG310" s="226"/>
      <c r="OH310" s="226"/>
      <c r="OI310" s="226"/>
      <c r="OJ310" s="226"/>
      <c r="OK310" s="226"/>
      <c r="OL310" s="226"/>
      <c r="OM310" s="226"/>
      <c r="ON310" s="226"/>
      <c r="OO310" s="226"/>
      <c r="OP310" s="226"/>
      <c r="OQ310" s="226"/>
      <c r="OR310" s="226"/>
      <c r="OS310" s="226"/>
      <c r="OT310" s="226"/>
      <c r="OU310" s="226"/>
      <c r="OV310" s="226"/>
      <c r="OW310" s="226"/>
      <c r="OX310" s="226"/>
      <c r="OY310" s="226"/>
      <c r="OZ310" s="226"/>
      <c r="PA310" s="226"/>
      <c r="PB310" s="226"/>
      <c r="PC310" s="226"/>
      <c r="PD310" s="226"/>
      <c r="PE310" s="226"/>
      <c r="PF310" s="226"/>
      <c r="PG310" s="226"/>
      <c r="PH310" s="226"/>
      <c r="PI310" s="226"/>
      <c r="PJ310" s="226"/>
      <c r="PK310" s="226"/>
      <c r="PL310" s="226"/>
      <c r="PM310" s="226"/>
      <c r="PN310" s="226"/>
      <c r="PO310" s="226"/>
      <c r="PP310" s="226"/>
      <c r="PQ310" s="226"/>
      <c r="PR310" s="226"/>
      <c r="PS310" s="226"/>
      <c r="PT310" s="226"/>
      <c r="PU310" s="226"/>
      <c r="PV310" s="226"/>
      <c r="PW310" s="226"/>
      <c r="PX310" s="226"/>
      <c r="PY310" s="226"/>
      <c r="PZ310" s="226"/>
      <c r="QA310" s="226"/>
      <c r="QB310" s="226"/>
      <c r="QC310" s="226"/>
      <c r="QD310" s="226"/>
      <c r="QE310" s="226"/>
      <c r="QF310" s="226"/>
      <c r="QG310" s="226"/>
      <c r="QH310" s="226"/>
      <c r="QI310" s="226"/>
      <c r="QJ310" s="226"/>
      <c r="QK310" s="226"/>
      <c r="QL310" s="226"/>
      <c r="QM310" s="226"/>
      <c r="QN310" s="226"/>
      <c r="QO310" s="226"/>
      <c r="QP310" s="226"/>
      <c r="QQ310" s="226"/>
      <c r="QR310" s="226"/>
      <c r="QS310" s="226"/>
      <c r="QT310" s="226"/>
      <c r="QU310" s="226"/>
      <c r="QV310" s="226"/>
      <c r="QW310" s="226"/>
      <c r="QX310" s="226"/>
      <c r="QY310" s="226"/>
      <c r="QZ310" s="226"/>
      <c r="RA310" s="226"/>
      <c r="RB310" s="226"/>
      <c r="RC310" s="226"/>
      <c r="RD310" s="226"/>
      <c r="RE310" s="226"/>
      <c r="RF310" s="226"/>
      <c r="RG310" s="226"/>
      <c r="RH310" s="226"/>
      <c r="RI310" s="226"/>
      <c r="RJ310" s="226"/>
      <c r="RK310" s="226"/>
      <c r="RL310" s="226"/>
      <c r="RM310" s="226"/>
      <c r="RN310" s="226"/>
      <c r="RO310" s="226"/>
      <c r="RP310" s="226"/>
      <c r="RQ310" s="226"/>
      <c r="RR310" s="226"/>
      <c r="RS310" s="226"/>
      <c r="RT310" s="226"/>
      <c r="RU310" s="226"/>
      <c r="RV310" s="226"/>
      <c r="RW310" s="226"/>
      <c r="RX310" s="226"/>
      <c r="RY310" s="226"/>
      <c r="RZ310" s="226"/>
      <c r="SA310" s="226"/>
      <c r="SB310" s="226"/>
      <c r="SC310" s="226"/>
      <c r="SD310" s="226"/>
      <c r="SE310" s="226"/>
      <c r="SF310" s="226"/>
      <c r="SG310" s="226"/>
      <c r="SH310" s="226"/>
      <c r="SI310" s="226"/>
      <c r="SJ310" s="226"/>
      <c r="SK310" s="226"/>
      <c r="SL310" s="226"/>
      <c r="SM310" s="226"/>
      <c r="SN310" s="226"/>
      <c r="SO310" s="226"/>
      <c r="SP310" s="226"/>
      <c r="SQ310" s="226"/>
      <c r="SR310" s="226"/>
      <c r="SS310" s="226"/>
      <c r="ST310" s="226"/>
      <c r="SU310" s="226"/>
      <c r="SV310" s="226"/>
      <c r="SW310" s="226"/>
      <c r="SX310" s="226"/>
      <c r="SY310" s="226"/>
      <c r="SZ310" s="226"/>
      <c r="TA310" s="226"/>
      <c r="TB310" s="226"/>
      <c r="TC310" s="226"/>
      <c r="TD310" s="226"/>
      <c r="TE310" s="226"/>
      <c r="TF310" s="226"/>
      <c r="TG310" s="226"/>
      <c r="TH310" s="226"/>
      <c r="TI310" s="226"/>
      <c r="TJ310" s="226"/>
      <c r="TK310" s="226"/>
      <c r="TL310" s="226"/>
      <c r="TM310" s="226"/>
      <c r="TN310" s="226"/>
      <c r="TO310" s="226"/>
      <c r="TP310" s="226"/>
      <c r="TQ310" s="226"/>
      <c r="TR310" s="226"/>
      <c r="TS310" s="226"/>
      <c r="TT310" s="226"/>
      <c r="TU310" s="226"/>
      <c r="TV310" s="226"/>
      <c r="TW310" s="226"/>
      <c r="TX310" s="226"/>
      <c r="TY310" s="226"/>
      <c r="TZ310" s="226"/>
      <c r="UA310" s="226"/>
      <c r="UB310" s="226"/>
      <c r="UC310" s="226"/>
      <c r="UD310" s="226"/>
      <c r="UE310" s="226"/>
      <c r="UF310" s="226"/>
      <c r="UG310" s="226"/>
      <c r="UH310" s="226"/>
      <c r="UI310" s="226"/>
      <c r="UJ310" s="226"/>
      <c r="UK310" s="226"/>
      <c r="UL310" s="226"/>
      <c r="UM310" s="226"/>
      <c r="UN310" s="226"/>
      <c r="UO310" s="226"/>
      <c r="UP310" s="226"/>
      <c r="UQ310" s="226"/>
      <c r="UR310" s="226"/>
      <c r="US310" s="226"/>
      <c r="UT310" s="226"/>
      <c r="UU310" s="226"/>
      <c r="UV310" s="226"/>
      <c r="UW310" s="226"/>
      <c r="UX310" s="226"/>
      <c r="UY310" s="226"/>
      <c r="UZ310" s="226"/>
      <c r="VA310" s="226"/>
      <c r="VB310" s="226"/>
      <c r="VC310" s="226"/>
      <c r="VD310" s="226"/>
      <c r="VE310" s="226"/>
      <c r="VF310" s="226"/>
      <c r="VG310" s="226"/>
      <c r="VH310" s="226"/>
      <c r="VI310" s="226"/>
      <c r="VJ310" s="226"/>
      <c r="VK310" s="226"/>
      <c r="VL310" s="226"/>
      <c r="VM310" s="226"/>
      <c r="VN310" s="226"/>
      <c r="VO310" s="226"/>
      <c r="VP310" s="226"/>
      <c r="VQ310" s="226"/>
      <c r="VR310" s="226"/>
      <c r="VS310" s="226"/>
      <c r="VT310" s="226"/>
      <c r="VU310" s="226"/>
      <c r="VV310" s="226"/>
      <c r="VW310" s="226"/>
      <c r="VX310" s="226"/>
      <c r="VY310" s="226"/>
      <c r="VZ310" s="226"/>
      <c r="WA310" s="226"/>
      <c r="WB310" s="226"/>
      <c r="WC310" s="226"/>
      <c r="WD310" s="226"/>
      <c r="WE310" s="226"/>
      <c r="WF310" s="226"/>
      <c r="WG310" s="226"/>
      <c r="WH310" s="226"/>
      <c r="WI310" s="226"/>
      <c r="WJ310" s="226"/>
      <c r="WK310" s="226"/>
      <c r="WL310" s="226"/>
      <c r="WM310" s="226"/>
      <c r="WN310" s="226"/>
      <c r="WO310" s="226"/>
      <c r="WP310" s="226"/>
      <c r="WQ310" s="226"/>
      <c r="WR310" s="226"/>
      <c r="WS310" s="226"/>
      <c r="WT310" s="226"/>
      <c r="WU310" s="226"/>
      <c r="WV310" s="226"/>
      <c r="WW310" s="226"/>
      <c r="WX310" s="226"/>
      <c r="WY310" s="226"/>
      <c r="WZ310" s="226"/>
      <c r="XA310" s="226"/>
      <c r="XB310" s="226"/>
      <c r="XC310" s="226"/>
      <c r="XD310" s="226"/>
      <c r="XE310" s="226"/>
      <c r="XF310" s="226"/>
      <c r="XG310" s="226"/>
      <c r="XH310" s="226"/>
      <c r="XI310" s="226"/>
      <c r="XJ310" s="226"/>
      <c r="XK310" s="226"/>
      <c r="XL310" s="226"/>
      <c r="XM310" s="226"/>
      <c r="XN310" s="226"/>
      <c r="XO310" s="226"/>
      <c r="XP310" s="226"/>
      <c r="XQ310" s="226"/>
      <c r="XR310" s="226"/>
      <c r="XS310" s="226"/>
      <c r="XT310" s="226"/>
      <c r="XU310" s="226"/>
      <c r="XV310" s="226"/>
      <c r="XW310" s="226"/>
      <c r="XX310" s="226"/>
      <c r="XY310" s="226"/>
      <c r="XZ310" s="226"/>
      <c r="YA310" s="226"/>
      <c r="YB310" s="226"/>
      <c r="YC310" s="226"/>
      <c r="YD310" s="226"/>
      <c r="YE310" s="226"/>
      <c r="YF310" s="226"/>
      <c r="YG310" s="226"/>
      <c r="YH310" s="226"/>
      <c r="YI310" s="226"/>
      <c r="YJ310" s="226"/>
      <c r="YK310" s="226"/>
      <c r="YL310" s="226"/>
      <c r="YM310" s="226"/>
      <c r="YN310" s="226"/>
      <c r="YO310" s="226"/>
      <c r="YP310" s="226"/>
      <c r="YQ310" s="226"/>
      <c r="YR310" s="226"/>
      <c r="YS310" s="226"/>
      <c r="YT310" s="226"/>
      <c r="YU310" s="226"/>
      <c r="YV310" s="226"/>
      <c r="YW310" s="226"/>
      <c r="YX310" s="226"/>
      <c r="YY310" s="226"/>
      <c r="YZ310" s="226"/>
      <c r="ZA310" s="226"/>
      <c r="ZB310" s="226"/>
      <c r="ZC310" s="226"/>
      <c r="ZD310" s="226"/>
      <c r="ZE310" s="226"/>
      <c r="ZF310" s="226"/>
      <c r="ZG310" s="226"/>
      <c r="ZH310" s="226"/>
      <c r="ZI310" s="226"/>
      <c r="ZJ310" s="226"/>
      <c r="ZK310" s="226"/>
      <c r="ZL310" s="226"/>
      <c r="ZM310" s="226"/>
      <c r="ZN310" s="226"/>
      <c r="ZO310" s="226"/>
      <c r="ZP310" s="226"/>
      <c r="ZQ310" s="226"/>
      <c r="ZR310" s="226"/>
      <c r="ZS310" s="226"/>
      <c r="ZT310" s="226"/>
      <c r="ZU310" s="226"/>
      <c r="ZV310" s="226"/>
      <c r="ZW310" s="226"/>
      <c r="ZX310" s="226"/>
      <c r="ZY310" s="226"/>
      <c r="ZZ310" s="226"/>
      <c r="AAA310" s="226"/>
      <c r="AAB310" s="226"/>
      <c r="AAC310" s="226"/>
      <c r="AAD310" s="226"/>
      <c r="AAE310" s="226"/>
      <c r="AAF310" s="226"/>
      <c r="AAG310" s="226"/>
      <c r="AAH310" s="226"/>
      <c r="AAI310" s="226"/>
      <c r="AAJ310" s="226"/>
      <c r="AAK310" s="226"/>
      <c r="AAL310" s="226"/>
      <c r="AAM310" s="226"/>
      <c r="AAN310" s="226"/>
      <c r="AAO310" s="226"/>
      <c r="AAP310" s="226"/>
      <c r="AAQ310" s="226"/>
      <c r="AAR310" s="226"/>
      <c r="AAS310" s="226"/>
      <c r="AAT310" s="226"/>
      <c r="AAU310" s="226"/>
      <c r="AAV310" s="226"/>
      <c r="AAW310" s="226"/>
      <c r="AAX310" s="226"/>
      <c r="AAY310" s="226"/>
      <c r="AAZ310" s="226"/>
      <c r="ABA310" s="226"/>
      <c r="ABB310" s="226"/>
      <c r="ABC310" s="226"/>
      <c r="ABD310" s="226"/>
      <c r="ABE310" s="226"/>
      <c r="ABF310" s="226"/>
      <c r="ABG310" s="226"/>
      <c r="ABH310" s="226"/>
      <c r="ABI310" s="226"/>
      <c r="ABJ310" s="226"/>
      <c r="ABK310" s="226"/>
      <c r="ABL310" s="226"/>
      <c r="ABM310" s="226"/>
      <c r="ABN310" s="226"/>
      <c r="ABO310" s="226"/>
      <c r="ABP310" s="226"/>
      <c r="ABQ310" s="226"/>
      <c r="ABR310" s="226"/>
      <c r="ABS310" s="226"/>
      <c r="ABT310" s="226"/>
      <c r="ABU310" s="226"/>
      <c r="ABV310" s="226"/>
      <c r="ABW310" s="226"/>
      <c r="ABX310" s="226"/>
      <c r="ABY310" s="226"/>
      <c r="ABZ310" s="226"/>
      <c r="ACA310" s="226"/>
      <c r="ACB310" s="226"/>
      <c r="ACC310" s="226"/>
      <c r="ACD310" s="226"/>
      <c r="ACE310" s="226"/>
      <c r="ACF310" s="226"/>
      <c r="ACG310" s="226"/>
      <c r="ACH310" s="226"/>
      <c r="ACI310" s="226"/>
      <c r="ACJ310" s="226"/>
      <c r="ACK310" s="226"/>
      <c r="ACL310" s="226"/>
      <c r="ACM310" s="226"/>
      <c r="ACN310" s="226"/>
      <c r="ACO310" s="226"/>
      <c r="ACP310" s="226"/>
      <c r="ACQ310" s="226"/>
      <c r="ACR310" s="226"/>
      <c r="ACS310" s="226"/>
      <c r="ACT310" s="226"/>
      <c r="ACU310" s="226"/>
      <c r="ACV310" s="226"/>
      <c r="ACW310" s="226"/>
      <c r="ACX310" s="226"/>
      <c r="ACY310" s="226"/>
      <c r="ACZ310" s="226"/>
      <c r="ADA310" s="226"/>
      <c r="ADB310" s="226"/>
      <c r="ADC310" s="226"/>
      <c r="ADD310" s="226"/>
      <c r="ADE310" s="226"/>
      <c r="ADF310" s="226"/>
      <c r="ADG310" s="226"/>
      <c r="ADH310" s="226"/>
      <c r="ADI310" s="226"/>
      <c r="ADJ310" s="226"/>
      <c r="ADK310" s="226"/>
      <c r="ADL310" s="226"/>
      <c r="ADM310" s="226"/>
      <c r="ADN310" s="226"/>
      <c r="ADO310" s="226"/>
      <c r="ADP310" s="226"/>
      <c r="ADQ310" s="226"/>
      <c r="ADR310" s="226"/>
      <c r="ADS310" s="226"/>
      <c r="ADT310" s="226"/>
      <c r="ADU310" s="226"/>
      <c r="ADV310" s="226"/>
      <c r="ADW310" s="226"/>
      <c r="ADX310" s="226"/>
      <c r="ADY310" s="226"/>
      <c r="ADZ310" s="226"/>
      <c r="AEA310" s="226"/>
      <c r="AEB310" s="226"/>
      <c r="AEC310" s="226"/>
      <c r="AED310" s="226"/>
      <c r="AEE310" s="226"/>
      <c r="AEF310" s="226"/>
      <c r="AEG310" s="226"/>
      <c r="AEH310" s="226"/>
      <c r="AEI310" s="226"/>
      <c r="AEJ310" s="226"/>
      <c r="AEK310" s="226"/>
      <c r="AEL310" s="226"/>
      <c r="AEM310" s="226"/>
      <c r="AEN310" s="226"/>
      <c r="AEO310" s="226"/>
      <c r="AEP310" s="226"/>
      <c r="AEQ310" s="226"/>
      <c r="AER310" s="226"/>
      <c r="AES310" s="226"/>
      <c r="AET310" s="226"/>
      <c r="AEU310" s="226"/>
      <c r="AEV310" s="226"/>
      <c r="AEW310" s="226"/>
      <c r="AEX310" s="226"/>
      <c r="AEY310" s="226"/>
      <c r="AEZ310" s="226"/>
      <c r="AFA310" s="226"/>
      <c r="AFB310" s="226"/>
      <c r="AFC310" s="226"/>
      <c r="AFD310" s="226"/>
      <c r="AFE310" s="226"/>
      <c r="AFF310" s="226"/>
      <c r="AFG310" s="226"/>
      <c r="AFH310" s="226"/>
      <c r="AFI310" s="226"/>
      <c r="AFJ310" s="226"/>
      <c r="AFK310" s="226"/>
      <c r="AFL310" s="226"/>
      <c r="AFM310" s="226"/>
      <c r="AFN310" s="226"/>
      <c r="AFO310" s="226"/>
      <c r="AFP310" s="226"/>
      <c r="AFQ310" s="226"/>
      <c r="AFR310" s="226"/>
      <c r="AFS310" s="226"/>
      <c r="AFT310" s="226"/>
      <c r="AFU310" s="226"/>
      <c r="AFV310" s="226"/>
      <c r="AFW310" s="226"/>
      <c r="AFX310" s="226"/>
      <c r="AFY310" s="226"/>
      <c r="AFZ310" s="226"/>
      <c r="AGA310" s="226"/>
      <c r="AGB310" s="226"/>
      <c r="AGC310" s="226"/>
      <c r="AGD310" s="226"/>
      <c r="AGE310" s="226"/>
      <c r="AGF310" s="226"/>
      <c r="AGG310" s="226"/>
      <c r="AGH310" s="226"/>
      <c r="AGI310" s="226"/>
      <c r="AGJ310" s="226"/>
      <c r="AGK310" s="226"/>
      <c r="AGL310" s="226"/>
      <c r="AGM310" s="226"/>
      <c r="AGN310" s="226"/>
      <c r="AGO310" s="226"/>
      <c r="AGP310" s="226"/>
      <c r="AGQ310" s="226"/>
      <c r="AGR310" s="226"/>
      <c r="AGS310" s="226"/>
      <c r="AGT310" s="226"/>
      <c r="AGU310" s="226"/>
      <c r="AGV310" s="226"/>
      <c r="AGW310" s="226"/>
      <c r="AGX310" s="226"/>
      <c r="AGY310" s="226"/>
      <c r="AGZ310" s="226"/>
      <c r="AHA310" s="226"/>
      <c r="AHB310" s="226"/>
      <c r="AHC310" s="226"/>
      <c r="AHD310" s="226"/>
      <c r="AHE310" s="226"/>
      <c r="AHF310" s="226"/>
      <c r="AHG310" s="226"/>
      <c r="AHH310" s="226"/>
      <c r="AHI310" s="226"/>
      <c r="AHJ310" s="226"/>
      <c r="AHK310" s="226"/>
      <c r="AHL310" s="226"/>
      <c r="AHM310" s="226"/>
      <c r="AHN310" s="226"/>
      <c r="AHO310" s="226"/>
      <c r="AHP310" s="226"/>
      <c r="AHQ310" s="226"/>
      <c r="AHR310" s="226"/>
      <c r="AHS310" s="226"/>
      <c r="AHT310" s="226"/>
      <c r="AHU310" s="226"/>
      <c r="AHV310" s="226"/>
      <c r="AHW310" s="226"/>
      <c r="AHX310" s="226"/>
      <c r="AHY310" s="226"/>
      <c r="AHZ310" s="226"/>
      <c r="AIA310" s="226"/>
      <c r="AIB310" s="226"/>
      <c r="AIC310" s="226"/>
      <c r="AID310" s="226"/>
      <c r="AIE310" s="226"/>
      <c r="AIF310" s="226"/>
      <c r="AIG310" s="226"/>
      <c r="AIH310" s="226"/>
      <c r="AII310" s="226"/>
      <c r="AIJ310" s="226"/>
      <c r="AIK310" s="226"/>
    </row>
    <row r="311" spans="1:921" ht="15" customHeight="1" x14ac:dyDescent="0.2">
      <c r="A311" s="226"/>
      <c r="B311" s="318"/>
      <c r="C311" s="225"/>
      <c r="D311" s="225"/>
      <c r="E311" s="225"/>
      <c r="F311" s="318"/>
      <c r="G311" s="318"/>
      <c r="H311" s="319"/>
      <c r="I311" s="319"/>
      <c r="J311" s="320"/>
      <c r="K311" s="225"/>
      <c r="L311" s="225"/>
      <c r="M311" s="225"/>
      <c r="N311" s="225"/>
      <c r="O311" s="225"/>
      <c r="P311" s="225"/>
      <c r="Q311" s="225"/>
      <c r="R311" s="225"/>
      <c r="S311" s="225"/>
      <c r="T311" s="318"/>
      <c r="U311" s="319"/>
      <c r="V311" s="318"/>
      <c r="W311" s="321"/>
      <c r="X311" s="320"/>
      <c r="Y311" s="225"/>
      <c r="Z311" s="225"/>
      <c r="AA311" s="318"/>
      <c r="AB311" s="318"/>
      <c r="AC311" s="321"/>
      <c r="AD311" s="320"/>
      <c r="AE311" s="320"/>
      <c r="AF311" s="322"/>
      <c r="AG311" s="225"/>
      <c r="AH311" s="225"/>
      <c r="AI311" s="225"/>
      <c r="AJ311" s="321"/>
      <c r="AK311" s="226"/>
      <c r="AL311" s="226"/>
      <c r="AM311" s="226"/>
      <c r="AN311" s="226"/>
      <c r="AO311" s="226"/>
      <c r="AP311" s="226"/>
      <c r="AQ311" s="226"/>
      <c r="AR311" s="226"/>
      <c r="AS311" s="226"/>
      <c r="AT311" s="226"/>
      <c r="AU311" s="226"/>
      <c r="AV311" s="226"/>
      <c r="AW311" s="226"/>
      <c r="AX311" s="226"/>
      <c r="AY311" s="226"/>
      <c r="AZ311" s="226"/>
      <c r="BA311" s="226"/>
      <c r="BB311" s="226"/>
      <c r="BC311" s="226"/>
      <c r="BD311" s="226"/>
      <c r="BE311" s="226"/>
      <c r="BF311" s="226"/>
      <c r="BG311" s="226"/>
      <c r="BH311" s="226"/>
      <c r="BI311" s="226"/>
      <c r="BJ311" s="226"/>
      <c r="BK311" s="226"/>
      <c r="BL311" s="226"/>
      <c r="BM311" s="226"/>
      <c r="BN311" s="226"/>
      <c r="BO311" s="226"/>
      <c r="BP311" s="226"/>
      <c r="BQ311" s="226"/>
      <c r="BR311" s="226"/>
      <c r="BS311" s="226"/>
      <c r="BT311" s="226"/>
      <c r="BU311" s="226"/>
      <c r="BV311" s="226"/>
      <c r="BW311" s="226"/>
      <c r="BX311" s="226"/>
      <c r="BY311" s="226"/>
      <c r="BZ311" s="226"/>
      <c r="CA311" s="226"/>
      <c r="CB311" s="226"/>
      <c r="CC311" s="226"/>
      <c r="CD311" s="226"/>
      <c r="CE311" s="226"/>
      <c r="CF311" s="226"/>
      <c r="CG311" s="226"/>
      <c r="CH311" s="226"/>
      <c r="CI311" s="226"/>
      <c r="CJ311" s="226"/>
      <c r="CK311" s="226"/>
      <c r="CL311" s="226"/>
      <c r="CM311" s="226"/>
      <c r="CN311" s="226"/>
      <c r="CO311" s="226"/>
      <c r="CP311" s="226"/>
      <c r="CQ311" s="226"/>
      <c r="CR311" s="226"/>
      <c r="CS311" s="226"/>
      <c r="CT311" s="226"/>
      <c r="CU311" s="226"/>
      <c r="CV311" s="226"/>
      <c r="CW311" s="226"/>
      <c r="CX311" s="226"/>
      <c r="CY311" s="226"/>
      <c r="CZ311" s="226"/>
      <c r="DA311" s="226"/>
      <c r="DB311" s="226"/>
      <c r="DC311" s="226"/>
      <c r="DD311" s="226"/>
      <c r="DE311" s="226"/>
      <c r="DF311" s="226"/>
      <c r="DG311" s="226"/>
      <c r="DH311" s="226"/>
      <c r="DI311" s="226"/>
      <c r="DJ311" s="226"/>
      <c r="DK311" s="226"/>
      <c r="DL311" s="226"/>
      <c r="DM311" s="226"/>
      <c r="DN311" s="226"/>
      <c r="DO311" s="226"/>
      <c r="DP311" s="226"/>
      <c r="DQ311" s="226"/>
      <c r="DR311" s="226"/>
      <c r="DS311" s="226"/>
      <c r="DT311" s="226"/>
      <c r="DU311" s="226"/>
      <c r="DV311" s="226"/>
      <c r="DW311" s="226"/>
      <c r="DX311" s="226"/>
      <c r="DY311" s="226"/>
      <c r="DZ311" s="226"/>
      <c r="EA311" s="226"/>
      <c r="EB311" s="226"/>
      <c r="EC311" s="226"/>
      <c r="ED311" s="226"/>
      <c r="EE311" s="226"/>
      <c r="EF311" s="226"/>
      <c r="EG311" s="226"/>
      <c r="EH311" s="226"/>
      <c r="EI311" s="226"/>
      <c r="EJ311" s="226"/>
      <c r="EK311" s="226"/>
      <c r="EL311" s="226"/>
      <c r="EM311" s="226"/>
      <c r="EN311" s="226"/>
      <c r="EO311" s="226"/>
      <c r="EP311" s="226"/>
      <c r="EQ311" s="226"/>
      <c r="ER311" s="226"/>
      <c r="ES311" s="226"/>
      <c r="ET311" s="226"/>
      <c r="EU311" s="226"/>
      <c r="EV311" s="226"/>
      <c r="EW311" s="226"/>
      <c r="EX311" s="226"/>
      <c r="EY311" s="226"/>
      <c r="EZ311" s="226"/>
      <c r="FA311" s="226"/>
      <c r="FB311" s="226"/>
      <c r="FC311" s="226"/>
      <c r="FD311" s="226"/>
      <c r="FE311" s="226"/>
      <c r="FF311" s="226"/>
      <c r="FG311" s="226"/>
      <c r="FH311" s="226"/>
      <c r="FI311" s="226"/>
      <c r="FJ311" s="226"/>
      <c r="FK311" s="226"/>
      <c r="FL311" s="226"/>
      <c r="FM311" s="226"/>
      <c r="FN311" s="226"/>
      <c r="FO311" s="226"/>
      <c r="FP311" s="226"/>
      <c r="FQ311" s="226"/>
      <c r="FR311" s="226"/>
      <c r="FS311" s="226"/>
      <c r="FT311" s="226"/>
      <c r="FU311" s="226"/>
      <c r="FV311" s="226"/>
      <c r="FW311" s="226"/>
      <c r="FX311" s="226"/>
      <c r="FY311" s="226"/>
      <c r="FZ311" s="226"/>
      <c r="GA311" s="226"/>
      <c r="GB311" s="226"/>
      <c r="GC311" s="226"/>
      <c r="GD311" s="226"/>
      <c r="GE311" s="226"/>
      <c r="GF311" s="226"/>
      <c r="GG311" s="226"/>
      <c r="GH311" s="226"/>
      <c r="GI311" s="226"/>
      <c r="GJ311" s="226"/>
      <c r="GK311" s="226"/>
      <c r="GL311" s="226"/>
      <c r="GM311" s="226"/>
      <c r="GN311" s="226"/>
      <c r="GO311" s="226"/>
      <c r="GP311" s="226"/>
      <c r="GQ311" s="226"/>
      <c r="GR311" s="226"/>
      <c r="GS311" s="226"/>
      <c r="GT311" s="226"/>
      <c r="GU311" s="226"/>
      <c r="GV311" s="226"/>
      <c r="GW311" s="226"/>
      <c r="GX311" s="226"/>
      <c r="GY311" s="226"/>
      <c r="GZ311" s="226"/>
      <c r="HA311" s="226"/>
      <c r="HB311" s="226"/>
      <c r="HC311" s="226"/>
      <c r="HD311" s="226"/>
      <c r="HE311" s="226"/>
      <c r="HF311" s="226"/>
      <c r="HG311" s="226"/>
      <c r="HH311" s="226"/>
      <c r="HI311" s="226"/>
      <c r="HJ311" s="226"/>
      <c r="HK311" s="226"/>
      <c r="HL311" s="226"/>
      <c r="HM311" s="226"/>
      <c r="HN311" s="226"/>
      <c r="HO311" s="226"/>
      <c r="HP311" s="226"/>
      <c r="HQ311" s="226"/>
      <c r="HR311" s="226"/>
      <c r="HS311" s="226"/>
      <c r="HT311" s="226"/>
      <c r="HU311" s="226"/>
      <c r="HV311" s="226"/>
      <c r="HW311" s="226"/>
      <c r="HX311" s="226"/>
      <c r="HY311" s="226"/>
      <c r="HZ311" s="226"/>
      <c r="IA311" s="226"/>
      <c r="IB311" s="226"/>
      <c r="IC311" s="226"/>
      <c r="ID311" s="226"/>
      <c r="IE311" s="226"/>
      <c r="IF311" s="226"/>
      <c r="IG311" s="226"/>
      <c r="IH311" s="226"/>
      <c r="II311" s="226"/>
      <c r="IJ311" s="226"/>
      <c r="IK311" s="226"/>
      <c r="IL311" s="226"/>
      <c r="IM311" s="226"/>
      <c r="IN311" s="226"/>
      <c r="IO311" s="226"/>
      <c r="IP311" s="226"/>
      <c r="IQ311" s="226"/>
      <c r="IR311" s="226"/>
      <c r="IS311" s="226"/>
      <c r="IT311" s="226"/>
      <c r="IU311" s="226"/>
      <c r="IV311" s="226"/>
      <c r="IW311" s="226"/>
      <c r="IX311" s="226"/>
      <c r="IY311" s="226"/>
      <c r="IZ311" s="226"/>
      <c r="JA311" s="226"/>
      <c r="JB311" s="226"/>
      <c r="JC311" s="226"/>
      <c r="JD311" s="226"/>
      <c r="JE311" s="226"/>
      <c r="JF311" s="226"/>
      <c r="JG311" s="226"/>
      <c r="JH311" s="226"/>
      <c r="JI311" s="226"/>
      <c r="JJ311" s="226"/>
      <c r="JK311" s="226"/>
      <c r="JL311" s="226"/>
      <c r="JM311" s="226"/>
      <c r="JN311" s="226"/>
      <c r="JO311" s="226"/>
      <c r="JP311" s="226"/>
      <c r="JQ311" s="226"/>
      <c r="JR311" s="226"/>
      <c r="JS311" s="226"/>
      <c r="JT311" s="226"/>
      <c r="JU311" s="226"/>
      <c r="JV311" s="226"/>
      <c r="JW311" s="226"/>
      <c r="JX311" s="226"/>
      <c r="JY311" s="226"/>
      <c r="JZ311" s="226"/>
      <c r="KA311" s="226"/>
      <c r="KB311" s="226"/>
      <c r="KC311" s="226"/>
      <c r="KD311" s="226"/>
      <c r="KE311" s="226"/>
      <c r="KF311" s="226"/>
      <c r="KG311" s="226"/>
      <c r="KH311" s="226"/>
      <c r="KI311" s="226"/>
      <c r="KJ311" s="226"/>
      <c r="KK311" s="226"/>
      <c r="KL311" s="226"/>
      <c r="KM311" s="226"/>
      <c r="KN311" s="226"/>
      <c r="KO311" s="226"/>
      <c r="KP311" s="226"/>
      <c r="KQ311" s="226"/>
      <c r="KR311" s="226"/>
      <c r="KS311" s="226"/>
      <c r="KT311" s="226"/>
      <c r="KU311" s="226"/>
      <c r="KV311" s="226"/>
      <c r="KW311" s="226"/>
      <c r="KX311" s="226"/>
      <c r="KY311" s="226"/>
      <c r="KZ311" s="226"/>
      <c r="LA311" s="226"/>
      <c r="LB311" s="226"/>
      <c r="LC311" s="226"/>
      <c r="LD311" s="226"/>
      <c r="LE311" s="226"/>
      <c r="LF311" s="226"/>
      <c r="LG311" s="226"/>
      <c r="LH311" s="226"/>
      <c r="LI311" s="226"/>
      <c r="LJ311" s="226"/>
      <c r="LK311" s="226"/>
      <c r="LL311" s="226"/>
      <c r="LM311" s="226"/>
      <c r="LN311" s="226"/>
      <c r="LO311" s="226"/>
      <c r="LP311" s="226"/>
      <c r="LQ311" s="226"/>
      <c r="LR311" s="226"/>
      <c r="LS311" s="226"/>
      <c r="LT311" s="226"/>
      <c r="LU311" s="226"/>
      <c r="LV311" s="226"/>
      <c r="LW311" s="226"/>
      <c r="LX311" s="226"/>
      <c r="LY311" s="226"/>
      <c r="LZ311" s="226"/>
      <c r="MA311" s="226"/>
      <c r="MB311" s="226"/>
      <c r="MC311" s="226"/>
      <c r="MD311" s="226"/>
      <c r="ME311" s="226"/>
      <c r="MF311" s="226"/>
      <c r="MG311" s="226"/>
      <c r="MH311" s="226"/>
      <c r="MI311" s="226"/>
      <c r="MJ311" s="226"/>
      <c r="MK311" s="226"/>
      <c r="ML311" s="226"/>
      <c r="MM311" s="226"/>
      <c r="MN311" s="226"/>
      <c r="MO311" s="226"/>
      <c r="MP311" s="226"/>
      <c r="MQ311" s="226"/>
      <c r="MR311" s="226"/>
      <c r="MS311" s="226"/>
      <c r="MT311" s="226"/>
      <c r="MU311" s="226"/>
      <c r="MV311" s="226"/>
      <c r="MW311" s="226"/>
      <c r="MX311" s="226"/>
      <c r="MY311" s="226"/>
      <c r="MZ311" s="226"/>
      <c r="NA311" s="226"/>
      <c r="NB311" s="226"/>
      <c r="NC311" s="226"/>
      <c r="ND311" s="226"/>
      <c r="NE311" s="226"/>
      <c r="NF311" s="226"/>
      <c r="NG311" s="226"/>
      <c r="NH311" s="226"/>
      <c r="NI311" s="226"/>
      <c r="NJ311" s="226"/>
      <c r="NK311" s="226"/>
      <c r="NL311" s="226"/>
      <c r="NM311" s="226"/>
      <c r="NN311" s="226"/>
      <c r="NO311" s="226"/>
      <c r="NP311" s="226"/>
      <c r="NQ311" s="226"/>
      <c r="NR311" s="226"/>
      <c r="NS311" s="226"/>
      <c r="NT311" s="226"/>
      <c r="NU311" s="226"/>
      <c r="NV311" s="226"/>
      <c r="NW311" s="226"/>
      <c r="NX311" s="226"/>
      <c r="NY311" s="226"/>
      <c r="NZ311" s="226"/>
      <c r="OA311" s="226"/>
      <c r="OB311" s="226"/>
      <c r="OC311" s="226"/>
      <c r="OD311" s="226"/>
      <c r="OE311" s="226"/>
      <c r="OF311" s="226"/>
      <c r="OG311" s="226"/>
      <c r="OH311" s="226"/>
      <c r="OI311" s="226"/>
      <c r="OJ311" s="226"/>
      <c r="OK311" s="226"/>
      <c r="OL311" s="226"/>
      <c r="OM311" s="226"/>
      <c r="ON311" s="226"/>
      <c r="OO311" s="226"/>
      <c r="OP311" s="226"/>
      <c r="OQ311" s="226"/>
      <c r="OR311" s="226"/>
      <c r="OS311" s="226"/>
      <c r="OT311" s="226"/>
      <c r="OU311" s="226"/>
      <c r="OV311" s="226"/>
      <c r="OW311" s="226"/>
      <c r="OX311" s="226"/>
      <c r="OY311" s="226"/>
      <c r="OZ311" s="226"/>
      <c r="PA311" s="226"/>
      <c r="PB311" s="226"/>
      <c r="PC311" s="226"/>
      <c r="PD311" s="226"/>
      <c r="PE311" s="226"/>
      <c r="PF311" s="226"/>
      <c r="PG311" s="226"/>
      <c r="PH311" s="226"/>
      <c r="PI311" s="226"/>
      <c r="PJ311" s="226"/>
      <c r="PK311" s="226"/>
      <c r="PL311" s="226"/>
      <c r="PM311" s="226"/>
      <c r="PN311" s="226"/>
      <c r="PO311" s="226"/>
      <c r="PP311" s="226"/>
      <c r="PQ311" s="226"/>
      <c r="PR311" s="226"/>
      <c r="PS311" s="226"/>
      <c r="PT311" s="226"/>
      <c r="PU311" s="226"/>
      <c r="PV311" s="226"/>
      <c r="PW311" s="226"/>
      <c r="PX311" s="226"/>
      <c r="PY311" s="226"/>
      <c r="PZ311" s="226"/>
      <c r="QA311" s="226"/>
      <c r="QB311" s="226"/>
      <c r="QC311" s="226"/>
      <c r="QD311" s="226"/>
      <c r="QE311" s="226"/>
      <c r="QF311" s="226"/>
      <c r="QG311" s="226"/>
      <c r="QH311" s="226"/>
      <c r="QI311" s="226"/>
      <c r="QJ311" s="226"/>
      <c r="QK311" s="226"/>
      <c r="QL311" s="226"/>
      <c r="QM311" s="226"/>
      <c r="QN311" s="226"/>
      <c r="QO311" s="226"/>
      <c r="QP311" s="226"/>
      <c r="QQ311" s="226"/>
      <c r="QR311" s="226"/>
      <c r="QS311" s="226"/>
      <c r="QT311" s="226"/>
      <c r="QU311" s="226"/>
      <c r="QV311" s="226"/>
      <c r="QW311" s="226"/>
      <c r="QX311" s="226"/>
      <c r="QY311" s="226"/>
      <c r="QZ311" s="226"/>
      <c r="RA311" s="226"/>
      <c r="RB311" s="226"/>
      <c r="RC311" s="226"/>
      <c r="RD311" s="226"/>
      <c r="RE311" s="226"/>
      <c r="RF311" s="226"/>
      <c r="RG311" s="226"/>
      <c r="RH311" s="226"/>
      <c r="RI311" s="226"/>
      <c r="RJ311" s="226"/>
      <c r="RK311" s="226"/>
      <c r="RL311" s="226"/>
      <c r="RM311" s="226"/>
      <c r="RN311" s="226"/>
      <c r="RO311" s="226"/>
      <c r="RP311" s="226"/>
      <c r="RQ311" s="226"/>
      <c r="RR311" s="226"/>
      <c r="RS311" s="226"/>
      <c r="RT311" s="226"/>
      <c r="RU311" s="226"/>
      <c r="RV311" s="226"/>
      <c r="RW311" s="226"/>
      <c r="RX311" s="226"/>
      <c r="RY311" s="226"/>
      <c r="RZ311" s="226"/>
      <c r="SA311" s="226"/>
      <c r="SB311" s="226"/>
      <c r="SC311" s="226"/>
      <c r="SD311" s="226"/>
      <c r="SE311" s="226"/>
      <c r="SF311" s="226"/>
      <c r="SG311" s="226"/>
      <c r="SH311" s="226"/>
      <c r="SI311" s="226"/>
      <c r="SJ311" s="226"/>
      <c r="SK311" s="226"/>
      <c r="SL311" s="226"/>
      <c r="SM311" s="226"/>
      <c r="SN311" s="226"/>
      <c r="SO311" s="226"/>
      <c r="SP311" s="226"/>
      <c r="SQ311" s="226"/>
      <c r="SR311" s="226"/>
      <c r="SS311" s="226"/>
      <c r="ST311" s="226"/>
      <c r="SU311" s="226"/>
      <c r="SV311" s="226"/>
      <c r="SW311" s="226"/>
      <c r="SX311" s="226"/>
      <c r="SY311" s="226"/>
      <c r="SZ311" s="226"/>
      <c r="TA311" s="226"/>
      <c r="TB311" s="226"/>
      <c r="TC311" s="226"/>
      <c r="TD311" s="226"/>
      <c r="TE311" s="226"/>
      <c r="TF311" s="226"/>
      <c r="TG311" s="226"/>
      <c r="TH311" s="226"/>
      <c r="TI311" s="226"/>
      <c r="TJ311" s="226"/>
      <c r="TK311" s="226"/>
      <c r="TL311" s="226"/>
      <c r="TM311" s="226"/>
      <c r="TN311" s="226"/>
      <c r="TO311" s="226"/>
      <c r="TP311" s="226"/>
      <c r="TQ311" s="226"/>
      <c r="TR311" s="226"/>
      <c r="TS311" s="226"/>
      <c r="TT311" s="226"/>
      <c r="TU311" s="226"/>
      <c r="TV311" s="226"/>
      <c r="TW311" s="226"/>
      <c r="TX311" s="226"/>
      <c r="TY311" s="226"/>
      <c r="TZ311" s="226"/>
      <c r="UA311" s="226"/>
      <c r="UB311" s="226"/>
      <c r="UC311" s="226"/>
      <c r="UD311" s="226"/>
      <c r="UE311" s="226"/>
      <c r="UF311" s="226"/>
      <c r="UG311" s="226"/>
      <c r="UH311" s="226"/>
      <c r="UI311" s="226"/>
      <c r="UJ311" s="226"/>
      <c r="UK311" s="226"/>
      <c r="UL311" s="226"/>
      <c r="UM311" s="226"/>
      <c r="UN311" s="226"/>
      <c r="UO311" s="226"/>
      <c r="UP311" s="226"/>
      <c r="UQ311" s="226"/>
      <c r="UR311" s="226"/>
      <c r="US311" s="226"/>
      <c r="UT311" s="226"/>
      <c r="UU311" s="226"/>
      <c r="UV311" s="226"/>
      <c r="UW311" s="226"/>
      <c r="UX311" s="226"/>
      <c r="UY311" s="226"/>
      <c r="UZ311" s="226"/>
      <c r="VA311" s="226"/>
      <c r="VB311" s="226"/>
      <c r="VC311" s="226"/>
      <c r="VD311" s="226"/>
      <c r="VE311" s="226"/>
      <c r="VF311" s="226"/>
      <c r="VG311" s="226"/>
      <c r="VH311" s="226"/>
      <c r="VI311" s="226"/>
      <c r="VJ311" s="226"/>
      <c r="VK311" s="226"/>
      <c r="VL311" s="226"/>
      <c r="VM311" s="226"/>
      <c r="VN311" s="226"/>
      <c r="VO311" s="226"/>
      <c r="VP311" s="226"/>
      <c r="VQ311" s="226"/>
      <c r="VR311" s="226"/>
      <c r="VS311" s="226"/>
      <c r="VT311" s="226"/>
      <c r="VU311" s="226"/>
      <c r="VV311" s="226"/>
      <c r="VW311" s="226"/>
      <c r="VX311" s="226"/>
      <c r="VY311" s="226"/>
      <c r="VZ311" s="226"/>
      <c r="WA311" s="226"/>
      <c r="WB311" s="226"/>
      <c r="WC311" s="226"/>
      <c r="WD311" s="226"/>
      <c r="WE311" s="226"/>
      <c r="WF311" s="226"/>
      <c r="WG311" s="226"/>
      <c r="WH311" s="226"/>
      <c r="WI311" s="226"/>
      <c r="WJ311" s="226"/>
      <c r="WK311" s="226"/>
      <c r="WL311" s="226"/>
      <c r="WM311" s="226"/>
      <c r="WN311" s="226"/>
      <c r="WO311" s="226"/>
      <c r="WP311" s="226"/>
      <c r="WQ311" s="226"/>
      <c r="WR311" s="226"/>
      <c r="WS311" s="226"/>
      <c r="WT311" s="226"/>
      <c r="WU311" s="226"/>
      <c r="WV311" s="226"/>
      <c r="WW311" s="226"/>
      <c r="WX311" s="226"/>
      <c r="WY311" s="226"/>
      <c r="WZ311" s="226"/>
      <c r="XA311" s="226"/>
      <c r="XB311" s="226"/>
      <c r="XC311" s="226"/>
      <c r="XD311" s="226"/>
      <c r="XE311" s="226"/>
      <c r="XF311" s="226"/>
      <c r="XG311" s="226"/>
      <c r="XH311" s="226"/>
      <c r="XI311" s="226"/>
      <c r="XJ311" s="226"/>
      <c r="XK311" s="226"/>
      <c r="XL311" s="226"/>
      <c r="XM311" s="226"/>
      <c r="XN311" s="226"/>
      <c r="XO311" s="226"/>
      <c r="XP311" s="226"/>
      <c r="XQ311" s="226"/>
      <c r="XR311" s="226"/>
      <c r="XS311" s="226"/>
      <c r="XT311" s="226"/>
      <c r="XU311" s="226"/>
      <c r="XV311" s="226"/>
      <c r="XW311" s="226"/>
      <c r="XX311" s="226"/>
      <c r="XY311" s="226"/>
      <c r="XZ311" s="226"/>
      <c r="YA311" s="226"/>
      <c r="YB311" s="226"/>
      <c r="YC311" s="226"/>
      <c r="YD311" s="226"/>
      <c r="YE311" s="226"/>
      <c r="YF311" s="226"/>
      <c r="YG311" s="226"/>
      <c r="YH311" s="226"/>
      <c r="YI311" s="226"/>
      <c r="YJ311" s="226"/>
      <c r="YK311" s="226"/>
      <c r="YL311" s="226"/>
      <c r="YM311" s="226"/>
      <c r="YN311" s="226"/>
      <c r="YO311" s="226"/>
      <c r="YP311" s="226"/>
      <c r="YQ311" s="226"/>
      <c r="YR311" s="226"/>
      <c r="YS311" s="226"/>
      <c r="YT311" s="226"/>
      <c r="YU311" s="226"/>
      <c r="YV311" s="226"/>
      <c r="YW311" s="226"/>
      <c r="YX311" s="226"/>
      <c r="YY311" s="226"/>
      <c r="YZ311" s="226"/>
      <c r="ZA311" s="226"/>
      <c r="ZB311" s="226"/>
      <c r="ZC311" s="226"/>
      <c r="ZD311" s="226"/>
      <c r="ZE311" s="226"/>
      <c r="ZF311" s="226"/>
      <c r="ZG311" s="226"/>
      <c r="ZH311" s="226"/>
      <c r="ZI311" s="226"/>
      <c r="ZJ311" s="226"/>
      <c r="ZK311" s="226"/>
      <c r="ZL311" s="226"/>
      <c r="ZM311" s="226"/>
      <c r="ZN311" s="226"/>
      <c r="ZO311" s="226"/>
      <c r="ZP311" s="226"/>
      <c r="ZQ311" s="226"/>
      <c r="ZR311" s="226"/>
      <c r="ZS311" s="226"/>
      <c r="ZT311" s="226"/>
      <c r="ZU311" s="226"/>
      <c r="ZV311" s="226"/>
      <c r="ZW311" s="226"/>
      <c r="ZX311" s="226"/>
      <c r="ZY311" s="226"/>
      <c r="ZZ311" s="226"/>
      <c r="AAA311" s="226"/>
      <c r="AAB311" s="226"/>
      <c r="AAC311" s="226"/>
      <c r="AAD311" s="226"/>
      <c r="AAE311" s="226"/>
      <c r="AAF311" s="226"/>
      <c r="AAG311" s="226"/>
      <c r="AAH311" s="226"/>
      <c r="AAI311" s="226"/>
      <c r="AAJ311" s="226"/>
      <c r="AAK311" s="226"/>
      <c r="AAL311" s="226"/>
      <c r="AAM311" s="226"/>
      <c r="AAN311" s="226"/>
      <c r="AAO311" s="226"/>
      <c r="AAP311" s="226"/>
      <c r="AAQ311" s="226"/>
      <c r="AAR311" s="226"/>
      <c r="AAS311" s="226"/>
      <c r="AAT311" s="226"/>
      <c r="AAU311" s="226"/>
      <c r="AAV311" s="226"/>
      <c r="AAW311" s="226"/>
      <c r="AAX311" s="226"/>
      <c r="AAY311" s="226"/>
      <c r="AAZ311" s="226"/>
      <c r="ABA311" s="226"/>
      <c r="ABB311" s="226"/>
      <c r="ABC311" s="226"/>
      <c r="ABD311" s="226"/>
      <c r="ABE311" s="226"/>
      <c r="ABF311" s="226"/>
      <c r="ABG311" s="226"/>
      <c r="ABH311" s="226"/>
      <c r="ABI311" s="226"/>
      <c r="ABJ311" s="226"/>
      <c r="ABK311" s="226"/>
      <c r="ABL311" s="226"/>
      <c r="ABM311" s="226"/>
      <c r="ABN311" s="226"/>
      <c r="ABO311" s="226"/>
      <c r="ABP311" s="226"/>
      <c r="ABQ311" s="226"/>
      <c r="ABR311" s="226"/>
      <c r="ABS311" s="226"/>
      <c r="ABT311" s="226"/>
      <c r="ABU311" s="226"/>
      <c r="ABV311" s="226"/>
      <c r="ABW311" s="226"/>
      <c r="ABX311" s="226"/>
      <c r="ABY311" s="226"/>
      <c r="ABZ311" s="226"/>
      <c r="ACA311" s="226"/>
      <c r="ACB311" s="226"/>
      <c r="ACC311" s="226"/>
      <c r="ACD311" s="226"/>
      <c r="ACE311" s="226"/>
      <c r="ACF311" s="226"/>
      <c r="ACG311" s="226"/>
      <c r="ACH311" s="226"/>
      <c r="ACI311" s="226"/>
      <c r="ACJ311" s="226"/>
      <c r="ACK311" s="226"/>
      <c r="ACL311" s="226"/>
      <c r="ACM311" s="226"/>
      <c r="ACN311" s="226"/>
      <c r="ACO311" s="226"/>
      <c r="ACP311" s="226"/>
      <c r="ACQ311" s="226"/>
      <c r="ACR311" s="226"/>
      <c r="ACS311" s="226"/>
      <c r="ACT311" s="226"/>
      <c r="ACU311" s="226"/>
      <c r="ACV311" s="226"/>
      <c r="ACW311" s="226"/>
      <c r="ACX311" s="226"/>
      <c r="ACY311" s="226"/>
      <c r="ACZ311" s="226"/>
      <c r="ADA311" s="226"/>
      <c r="ADB311" s="226"/>
      <c r="ADC311" s="226"/>
      <c r="ADD311" s="226"/>
      <c r="ADE311" s="226"/>
      <c r="ADF311" s="226"/>
      <c r="ADG311" s="226"/>
      <c r="ADH311" s="226"/>
      <c r="ADI311" s="226"/>
      <c r="ADJ311" s="226"/>
      <c r="ADK311" s="226"/>
      <c r="ADL311" s="226"/>
      <c r="ADM311" s="226"/>
      <c r="ADN311" s="226"/>
      <c r="ADO311" s="226"/>
      <c r="ADP311" s="226"/>
      <c r="ADQ311" s="226"/>
      <c r="ADR311" s="226"/>
      <c r="ADS311" s="226"/>
      <c r="ADT311" s="226"/>
      <c r="ADU311" s="226"/>
      <c r="ADV311" s="226"/>
      <c r="ADW311" s="226"/>
      <c r="ADX311" s="226"/>
      <c r="ADY311" s="226"/>
      <c r="ADZ311" s="226"/>
      <c r="AEA311" s="226"/>
      <c r="AEB311" s="226"/>
      <c r="AEC311" s="226"/>
      <c r="AED311" s="226"/>
      <c r="AEE311" s="226"/>
      <c r="AEF311" s="226"/>
      <c r="AEG311" s="226"/>
      <c r="AEH311" s="226"/>
      <c r="AEI311" s="226"/>
      <c r="AEJ311" s="226"/>
      <c r="AEK311" s="226"/>
      <c r="AEL311" s="226"/>
      <c r="AEM311" s="226"/>
      <c r="AEN311" s="226"/>
      <c r="AEO311" s="226"/>
      <c r="AEP311" s="226"/>
      <c r="AEQ311" s="226"/>
      <c r="AER311" s="226"/>
      <c r="AES311" s="226"/>
      <c r="AET311" s="226"/>
      <c r="AEU311" s="226"/>
      <c r="AEV311" s="226"/>
      <c r="AEW311" s="226"/>
      <c r="AEX311" s="226"/>
      <c r="AEY311" s="226"/>
      <c r="AEZ311" s="226"/>
      <c r="AFA311" s="226"/>
      <c r="AFB311" s="226"/>
      <c r="AFC311" s="226"/>
      <c r="AFD311" s="226"/>
      <c r="AFE311" s="226"/>
      <c r="AFF311" s="226"/>
      <c r="AFG311" s="226"/>
      <c r="AFH311" s="226"/>
      <c r="AFI311" s="226"/>
      <c r="AFJ311" s="226"/>
      <c r="AFK311" s="226"/>
      <c r="AFL311" s="226"/>
      <c r="AFM311" s="226"/>
      <c r="AFN311" s="226"/>
      <c r="AFO311" s="226"/>
      <c r="AFP311" s="226"/>
      <c r="AFQ311" s="226"/>
      <c r="AFR311" s="226"/>
      <c r="AFS311" s="226"/>
      <c r="AFT311" s="226"/>
      <c r="AFU311" s="226"/>
      <c r="AFV311" s="226"/>
      <c r="AFW311" s="226"/>
      <c r="AFX311" s="226"/>
      <c r="AFY311" s="226"/>
      <c r="AFZ311" s="226"/>
      <c r="AGA311" s="226"/>
      <c r="AGB311" s="226"/>
      <c r="AGC311" s="226"/>
      <c r="AGD311" s="226"/>
      <c r="AGE311" s="226"/>
      <c r="AGF311" s="226"/>
      <c r="AGG311" s="226"/>
      <c r="AGH311" s="226"/>
      <c r="AGI311" s="226"/>
      <c r="AGJ311" s="226"/>
      <c r="AGK311" s="226"/>
      <c r="AGL311" s="226"/>
      <c r="AGM311" s="226"/>
      <c r="AGN311" s="226"/>
      <c r="AGO311" s="226"/>
      <c r="AGP311" s="226"/>
      <c r="AGQ311" s="226"/>
      <c r="AGR311" s="226"/>
      <c r="AGS311" s="226"/>
      <c r="AGT311" s="226"/>
      <c r="AGU311" s="226"/>
      <c r="AGV311" s="226"/>
      <c r="AGW311" s="226"/>
      <c r="AGX311" s="226"/>
      <c r="AGY311" s="226"/>
      <c r="AGZ311" s="226"/>
      <c r="AHA311" s="226"/>
      <c r="AHB311" s="226"/>
      <c r="AHC311" s="226"/>
      <c r="AHD311" s="226"/>
      <c r="AHE311" s="226"/>
      <c r="AHF311" s="226"/>
      <c r="AHG311" s="226"/>
      <c r="AHH311" s="226"/>
      <c r="AHI311" s="226"/>
      <c r="AHJ311" s="226"/>
      <c r="AHK311" s="226"/>
      <c r="AHL311" s="226"/>
      <c r="AHM311" s="226"/>
      <c r="AHN311" s="226"/>
      <c r="AHO311" s="226"/>
      <c r="AHP311" s="226"/>
      <c r="AHQ311" s="226"/>
      <c r="AHR311" s="226"/>
      <c r="AHS311" s="226"/>
      <c r="AHT311" s="226"/>
      <c r="AHU311" s="226"/>
      <c r="AHV311" s="226"/>
      <c r="AHW311" s="226"/>
      <c r="AHX311" s="226"/>
      <c r="AHY311" s="226"/>
      <c r="AHZ311" s="226"/>
      <c r="AIA311" s="226"/>
      <c r="AIB311" s="226"/>
      <c r="AIC311" s="226"/>
      <c r="AID311" s="226"/>
      <c r="AIE311" s="226"/>
      <c r="AIF311" s="226"/>
      <c r="AIG311" s="226"/>
      <c r="AIH311" s="226"/>
      <c r="AII311" s="226"/>
      <c r="AIJ311" s="226"/>
      <c r="AIK311" s="226"/>
    </row>
    <row r="312" spans="1:921" ht="15" customHeight="1" x14ac:dyDescent="0.2">
      <c r="A312" s="226"/>
      <c r="B312" s="318"/>
      <c r="C312" s="225"/>
      <c r="D312" s="225"/>
      <c r="E312" s="225"/>
      <c r="F312" s="318"/>
      <c r="G312" s="318"/>
      <c r="H312" s="319"/>
      <c r="I312" s="319"/>
      <c r="J312" s="320"/>
      <c r="K312" s="225"/>
      <c r="L312" s="225"/>
      <c r="M312" s="225"/>
      <c r="N312" s="225"/>
      <c r="O312" s="225"/>
      <c r="P312" s="225"/>
      <c r="Q312" s="225"/>
      <c r="R312" s="225"/>
      <c r="S312" s="225"/>
      <c r="T312" s="318"/>
      <c r="U312" s="319"/>
      <c r="V312" s="318"/>
      <c r="W312" s="321"/>
      <c r="X312" s="320"/>
      <c r="Y312" s="225"/>
      <c r="Z312" s="225"/>
      <c r="AA312" s="318"/>
      <c r="AB312" s="318"/>
      <c r="AC312" s="321"/>
      <c r="AD312" s="320"/>
      <c r="AE312" s="320"/>
      <c r="AF312" s="322"/>
      <c r="AG312" s="225"/>
      <c r="AH312" s="225"/>
      <c r="AI312" s="225"/>
      <c r="AJ312" s="321"/>
      <c r="AK312" s="226"/>
      <c r="AL312" s="226"/>
      <c r="AM312" s="226"/>
      <c r="AN312" s="226"/>
      <c r="AO312" s="226"/>
      <c r="AP312" s="226"/>
      <c r="AQ312" s="226"/>
      <c r="AR312" s="226"/>
      <c r="AS312" s="226"/>
      <c r="AT312" s="226"/>
      <c r="AU312" s="226"/>
      <c r="AV312" s="226"/>
      <c r="AW312" s="226"/>
      <c r="AX312" s="226"/>
      <c r="AY312" s="226"/>
      <c r="AZ312" s="226"/>
      <c r="BA312" s="226"/>
      <c r="BB312" s="226"/>
      <c r="BC312" s="226"/>
      <c r="BD312" s="226"/>
      <c r="BE312" s="226"/>
      <c r="BF312" s="226"/>
      <c r="BG312" s="226"/>
      <c r="BH312" s="226"/>
      <c r="BI312" s="226"/>
      <c r="BJ312" s="226"/>
      <c r="BK312" s="226"/>
      <c r="BL312" s="226"/>
      <c r="BM312" s="226"/>
      <c r="BN312" s="226"/>
      <c r="BO312" s="226"/>
      <c r="BP312" s="226"/>
      <c r="BQ312" s="226"/>
      <c r="BR312" s="226"/>
      <c r="BS312" s="226"/>
      <c r="BT312" s="226"/>
      <c r="BU312" s="226"/>
      <c r="BV312" s="226"/>
      <c r="BW312" s="226"/>
      <c r="BX312" s="226"/>
      <c r="BY312" s="226"/>
      <c r="BZ312" s="226"/>
      <c r="CA312" s="226"/>
      <c r="CB312" s="226"/>
      <c r="CC312" s="226"/>
      <c r="CD312" s="226"/>
      <c r="CE312" s="226"/>
      <c r="CF312" s="226"/>
      <c r="CG312" s="226"/>
      <c r="CH312" s="226"/>
      <c r="CI312" s="226"/>
      <c r="CJ312" s="226"/>
      <c r="CK312" s="226"/>
      <c r="CL312" s="226"/>
      <c r="CM312" s="226"/>
      <c r="CN312" s="226"/>
      <c r="CO312" s="226"/>
      <c r="CP312" s="226"/>
      <c r="CQ312" s="226"/>
      <c r="CR312" s="226"/>
      <c r="CS312" s="226"/>
      <c r="CT312" s="226"/>
      <c r="CU312" s="226"/>
      <c r="CV312" s="226"/>
      <c r="CW312" s="226"/>
      <c r="CX312" s="226"/>
      <c r="CY312" s="226"/>
      <c r="CZ312" s="226"/>
      <c r="DA312" s="226"/>
      <c r="DB312" s="226"/>
      <c r="DC312" s="226"/>
      <c r="DD312" s="226"/>
      <c r="DE312" s="226"/>
      <c r="DF312" s="226"/>
      <c r="DG312" s="226"/>
      <c r="DH312" s="226"/>
      <c r="DI312" s="226"/>
      <c r="DJ312" s="226"/>
      <c r="DK312" s="226"/>
      <c r="DL312" s="226"/>
      <c r="DM312" s="226"/>
      <c r="DN312" s="226"/>
      <c r="DO312" s="226"/>
      <c r="DP312" s="226"/>
      <c r="DQ312" s="226"/>
      <c r="DR312" s="226"/>
      <c r="DS312" s="226"/>
      <c r="DT312" s="226"/>
      <c r="DU312" s="226"/>
      <c r="DV312" s="226"/>
      <c r="DW312" s="226"/>
      <c r="DX312" s="226"/>
      <c r="DY312" s="226"/>
      <c r="DZ312" s="226"/>
      <c r="EA312" s="226"/>
      <c r="EB312" s="226"/>
      <c r="EC312" s="226"/>
      <c r="ED312" s="226"/>
      <c r="EE312" s="226"/>
      <c r="EF312" s="226"/>
      <c r="EG312" s="226"/>
      <c r="EH312" s="226"/>
      <c r="EI312" s="226"/>
      <c r="EJ312" s="226"/>
      <c r="EK312" s="226"/>
      <c r="EL312" s="226"/>
      <c r="EM312" s="226"/>
      <c r="EN312" s="226"/>
      <c r="EO312" s="226"/>
      <c r="EP312" s="226"/>
      <c r="EQ312" s="226"/>
      <c r="ER312" s="226"/>
      <c r="ES312" s="226"/>
      <c r="ET312" s="226"/>
      <c r="EU312" s="226"/>
      <c r="EV312" s="226"/>
      <c r="EW312" s="226"/>
      <c r="EX312" s="226"/>
      <c r="EY312" s="226"/>
      <c r="EZ312" s="226"/>
      <c r="FA312" s="226"/>
      <c r="FB312" s="226"/>
      <c r="FC312" s="226"/>
      <c r="FD312" s="226"/>
      <c r="FE312" s="226"/>
      <c r="FF312" s="226"/>
      <c r="FG312" s="226"/>
      <c r="FH312" s="226"/>
      <c r="FI312" s="226"/>
      <c r="FJ312" s="226"/>
      <c r="FK312" s="226"/>
      <c r="FL312" s="226"/>
      <c r="FM312" s="226"/>
      <c r="FN312" s="226"/>
      <c r="FO312" s="226"/>
      <c r="FP312" s="226"/>
      <c r="FQ312" s="226"/>
      <c r="FR312" s="226"/>
      <c r="FS312" s="226"/>
      <c r="FT312" s="226"/>
      <c r="FU312" s="226"/>
      <c r="FV312" s="226"/>
      <c r="FW312" s="226"/>
      <c r="FX312" s="226"/>
      <c r="FY312" s="226"/>
      <c r="FZ312" s="226"/>
      <c r="GA312" s="226"/>
      <c r="GB312" s="226"/>
      <c r="GC312" s="226"/>
      <c r="GD312" s="226"/>
      <c r="GE312" s="226"/>
      <c r="GF312" s="226"/>
      <c r="GG312" s="226"/>
      <c r="GH312" s="226"/>
      <c r="GI312" s="226"/>
      <c r="GJ312" s="226"/>
      <c r="GK312" s="226"/>
      <c r="GL312" s="226"/>
      <c r="GM312" s="226"/>
      <c r="GN312" s="226"/>
      <c r="GO312" s="226"/>
      <c r="GP312" s="226"/>
      <c r="GQ312" s="226"/>
      <c r="GR312" s="226"/>
      <c r="GS312" s="226"/>
      <c r="GT312" s="226"/>
      <c r="GU312" s="226"/>
      <c r="GV312" s="226"/>
      <c r="GW312" s="226"/>
      <c r="GX312" s="226"/>
      <c r="GY312" s="226"/>
      <c r="GZ312" s="226"/>
      <c r="HA312" s="226"/>
      <c r="HB312" s="226"/>
      <c r="HC312" s="226"/>
      <c r="HD312" s="226"/>
      <c r="HE312" s="226"/>
      <c r="HF312" s="226"/>
      <c r="HG312" s="226"/>
      <c r="HH312" s="226"/>
      <c r="HI312" s="226"/>
      <c r="HJ312" s="226"/>
      <c r="HK312" s="226"/>
      <c r="HL312" s="226"/>
      <c r="HM312" s="226"/>
      <c r="HN312" s="226"/>
      <c r="HO312" s="226"/>
      <c r="HP312" s="226"/>
      <c r="HQ312" s="226"/>
      <c r="HR312" s="226"/>
      <c r="HS312" s="226"/>
      <c r="HT312" s="226"/>
      <c r="HU312" s="226"/>
      <c r="HV312" s="226"/>
      <c r="HW312" s="226"/>
      <c r="HX312" s="226"/>
      <c r="HY312" s="226"/>
      <c r="HZ312" s="226"/>
      <c r="IA312" s="226"/>
      <c r="IB312" s="226"/>
      <c r="IC312" s="226"/>
      <c r="ID312" s="226"/>
      <c r="IE312" s="226"/>
      <c r="IF312" s="226"/>
      <c r="IG312" s="226"/>
      <c r="IH312" s="226"/>
      <c r="II312" s="226"/>
      <c r="IJ312" s="226"/>
      <c r="IK312" s="226"/>
      <c r="IL312" s="226"/>
      <c r="IM312" s="226"/>
      <c r="IN312" s="226"/>
      <c r="IO312" s="226"/>
      <c r="IP312" s="226"/>
      <c r="IQ312" s="226"/>
      <c r="IR312" s="226"/>
      <c r="IS312" s="226"/>
      <c r="IT312" s="226"/>
      <c r="IU312" s="226"/>
      <c r="IV312" s="226"/>
      <c r="IW312" s="226"/>
      <c r="IX312" s="226"/>
      <c r="IY312" s="226"/>
      <c r="IZ312" s="226"/>
      <c r="JA312" s="226"/>
      <c r="JB312" s="226"/>
      <c r="JC312" s="226"/>
      <c r="JD312" s="226"/>
      <c r="JE312" s="226"/>
      <c r="JF312" s="226"/>
      <c r="JG312" s="226"/>
      <c r="JH312" s="226"/>
      <c r="JI312" s="226"/>
      <c r="JJ312" s="226"/>
      <c r="JK312" s="226"/>
      <c r="JL312" s="226"/>
      <c r="JM312" s="226"/>
      <c r="JN312" s="226"/>
      <c r="JO312" s="226"/>
      <c r="JP312" s="226"/>
      <c r="JQ312" s="226"/>
      <c r="JR312" s="226"/>
      <c r="JS312" s="226"/>
      <c r="JT312" s="226"/>
      <c r="JU312" s="226"/>
      <c r="JV312" s="226"/>
      <c r="JW312" s="226"/>
      <c r="JX312" s="226"/>
      <c r="JY312" s="226"/>
      <c r="JZ312" s="226"/>
      <c r="KA312" s="226"/>
      <c r="KB312" s="226"/>
      <c r="KC312" s="226"/>
      <c r="KD312" s="226"/>
      <c r="KE312" s="226"/>
      <c r="KF312" s="226"/>
      <c r="KG312" s="226"/>
      <c r="KH312" s="226"/>
      <c r="KI312" s="226"/>
      <c r="KJ312" s="226"/>
      <c r="KK312" s="226"/>
      <c r="KL312" s="226"/>
      <c r="KM312" s="226"/>
      <c r="KN312" s="226"/>
      <c r="KO312" s="226"/>
      <c r="KP312" s="226"/>
      <c r="KQ312" s="226"/>
      <c r="KR312" s="226"/>
      <c r="KS312" s="226"/>
      <c r="KT312" s="226"/>
      <c r="KU312" s="226"/>
      <c r="KV312" s="226"/>
      <c r="KW312" s="226"/>
      <c r="KX312" s="226"/>
      <c r="KY312" s="226"/>
      <c r="KZ312" s="226"/>
      <c r="LA312" s="226"/>
      <c r="LB312" s="226"/>
      <c r="LC312" s="226"/>
      <c r="LD312" s="226"/>
      <c r="LE312" s="226"/>
      <c r="LF312" s="226"/>
      <c r="LG312" s="226"/>
      <c r="LH312" s="226"/>
      <c r="LI312" s="226"/>
      <c r="LJ312" s="226"/>
      <c r="LK312" s="226"/>
      <c r="LL312" s="226"/>
      <c r="LM312" s="226"/>
      <c r="LN312" s="226"/>
      <c r="LO312" s="226"/>
      <c r="LP312" s="226"/>
      <c r="LQ312" s="226"/>
      <c r="LR312" s="226"/>
      <c r="LS312" s="226"/>
      <c r="LT312" s="226"/>
      <c r="LU312" s="226"/>
      <c r="LV312" s="226"/>
      <c r="LW312" s="226"/>
      <c r="LX312" s="226"/>
      <c r="LY312" s="226"/>
      <c r="LZ312" s="226"/>
      <c r="MA312" s="226"/>
      <c r="MB312" s="226"/>
      <c r="MC312" s="226"/>
      <c r="MD312" s="226"/>
      <c r="ME312" s="226"/>
      <c r="MF312" s="226"/>
      <c r="MG312" s="226"/>
      <c r="MH312" s="226"/>
      <c r="MI312" s="226"/>
      <c r="MJ312" s="226"/>
      <c r="MK312" s="226"/>
      <c r="ML312" s="226"/>
      <c r="MM312" s="226"/>
      <c r="MN312" s="226"/>
      <c r="MO312" s="226"/>
      <c r="MP312" s="226"/>
      <c r="MQ312" s="226"/>
      <c r="MR312" s="226"/>
      <c r="MS312" s="226"/>
      <c r="MT312" s="226"/>
      <c r="MU312" s="226"/>
      <c r="MV312" s="226"/>
      <c r="MW312" s="226"/>
      <c r="MX312" s="226"/>
      <c r="MY312" s="226"/>
      <c r="MZ312" s="226"/>
      <c r="NA312" s="226"/>
      <c r="NB312" s="226"/>
      <c r="NC312" s="226"/>
      <c r="ND312" s="226"/>
      <c r="NE312" s="226"/>
      <c r="NF312" s="226"/>
      <c r="NG312" s="226"/>
      <c r="NH312" s="226"/>
      <c r="NI312" s="226"/>
      <c r="NJ312" s="226"/>
      <c r="NK312" s="226"/>
      <c r="NL312" s="226"/>
      <c r="NM312" s="226"/>
      <c r="NN312" s="226"/>
      <c r="NO312" s="226"/>
      <c r="NP312" s="226"/>
      <c r="NQ312" s="226"/>
      <c r="NR312" s="226"/>
      <c r="NS312" s="226"/>
      <c r="NT312" s="226"/>
      <c r="NU312" s="226"/>
      <c r="NV312" s="226"/>
      <c r="NW312" s="226"/>
      <c r="NX312" s="226"/>
      <c r="NY312" s="226"/>
      <c r="NZ312" s="226"/>
      <c r="OA312" s="226"/>
      <c r="OB312" s="226"/>
      <c r="OC312" s="226"/>
      <c r="OD312" s="226"/>
      <c r="OE312" s="226"/>
      <c r="OF312" s="226"/>
      <c r="OG312" s="226"/>
      <c r="OH312" s="226"/>
      <c r="OI312" s="226"/>
      <c r="OJ312" s="226"/>
      <c r="OK312" s="226"/>
      <c r="OL312" s="226"/>
      <c r="OM312" s="226"/>
      <c r="ON312" s="226"/>
      <c r="OO312" s="226"/>
      <c r="OP312" s="226"/>
      <c r="OQ312" s="226"/>
      <c r="OR312" s="226"/>
      <c r="OS312" s="226"/>
      <c r="OT312" s="226"/>
      <c r="OU312" s="226"/>
      <c r="OV312" s="226"/>
      <c r="OW312" s="226"/>
      <c r="OX312" s="226"/>
      <c r="OY312" s="226"/>
      <c r="OZ312" s="226"/>
      <c r="PA312" s="226"/>
      <c r="PB312" s="226"/>
      <c r="PC312" s="226"/>
      <c r="PD312" s="226"/>
      <c r="PE312" s="226"/>
      <c r="PF312" s="226"/>
      <c r="PG312" s="226"/>
      <c r="PH312" s="226"/>
      <c r="PI312" s="226"/>
      <c r="PJ312" s="226"/>
      <c r="PK312" s="226"/>
      <c r="PL312" s="226"/>
      <c r="PM312" s="226"/>
      <c r="PN312" s="226"/>
      <c r="PO312" s="226"/>
      <c r="PP312" s="226"/>
      <c r="PQ312" s="226"/>
      <c r="PR312" s="226"/>
      <c r="PS312" s="226"/>
      <c r="PT312" s="226"/>
      <c r="PU312" s="226"/>
      <c r="PV312" s="226"/>
      <c r="PW312" s="226"/>
      <c r="PX312" s="226"/>
      <c r="PY312" s="226"/>
      <c r="PZ312" s="226"/>
      <c r="QA312" s="226"/>
      <c r="QB312" s="226"/>
      <c r="QC312" s="226"/>
      <c r="QD312" s="226"/>
      <c r="QE312" s="226"/>
      <c r="QF312" s="226"/>
      <c r="QG312" s="226"/>
      <c r="QH312" s="226"/>
      <c r="QI312" s="226"/>
      <c r="QJ312" s="226"/>
      <c r="QK312" s="226"/>
      <c r="QL312" s="226"/>
      <c r="QM312" s="226"/>
      <c r="QN312" s="226"/>
      <c r="QO312" s="226"/>
      <c r="QP312" s="226"/>
      <c r="QQ312" s="226"/>
      <c r="QR312" s="226"/>
      <c r="QS312" s="226"/>
      <c r="QT312" s="226"/>
      <c r="QU312" s="226"/>
      <c r="QV312" s="226"/>
      <c r="QW312" s="226"/>
      <c r="QX312" s="226"/>
      <c r="QY312" s="226"/>
      <c r="QZ312" s="226"/>
      <c r="RA312" s="226"/>
      <c r="RB312" s="226"/>
      <c r="RC312" s="226"/>
      <c r="RD312" s="226"/>
      <c r="RE312" s="226"/>
      <c r="RF312" s="226"/>
      <c r="RG312" s="226"/>
      <c r="RH312" s="226"/>
      <c r="RI312" s="226"/>
      <c r="RJ312" s="226"/>
      <c r="RK312" s="226"/>
      <c r="RL312" s="226"/>
      <c r="RM312" s="226"/>
      <c r="RN312" s="226"/>
      <c r="RO312" s="226"/>
      <c r="RP312" s="226"/>
      <c r="RQ312" s="226"/>
      <c r="RR312" s="226"/>
      <c r="RS312" s="226"/>
      <c r="RT312" s="226"/>
      <c r="RU312" s="226"/>
      <c r="RV312" s="226"/>
      <c r="RW312" s="226"/>
      <c r="RX312" s="226"/>
      <c r="RY312" s="226"/>
      <c r="RZ312" s="226"/>
      <c r="SA312" s="226"/>
      <c r="SB312" s="226"/>
      <c r="SC312" s="226"/>
      <c r="SD312" s="226"/>
      <c r="SE312" s="226"/>
      <c r="SF312" s="226"/>
      <c r="SG312" s="226"/>
      <c r="SH312" s="226"/>
      <c r="SI312" s="226"/>
      <c r="SJ312" s="226"/>
      <c r="SK312" s="226"/>
      <c r="SL312" s="226"/>
      <c r="SM312" s="226"/>
      <c r="SN312" s="226"/>
      <c r="SO312" s="226"/>
      <c r="SP312" s="226"/>
      <c r="SQ312" s="226"/>
      <c r="SR312" s="226"/>
      <c r="SS312" s="226"/>
      <c r="ST312" s="226"/>
      <c r="SU312" s="226"/>
      <c r="SV312" s="226"/>
      <c r="SW312" s="226"/>
      <c r="SX312" s="226"/>
      <c r="SY312" s="226"/>
      <c r="SZ312" s="226"/>
      <c r="TA312" s="226"/>
      <c r="TB312" s="226"/>
      <c r="TC312" s="226"/>
      <c r="TD312" s="226"/>
      <c r="TE312" s="226"/>
      <c r="TF312" s="226"/>
      <c r="TG312" s="226"/>
      <c r="TH312" s="226"/>
      <c r="TI312" s="226"/>
      <c r="TJ312" s="226"/>
      <c r="TK312" s="226"/>
      <c r="TL312" s="226"/>
      <c r="TM312" s="226"/>
      <c r="TN312" s="226"/>
      <c r="TO312" s="226"/>
      <c r="TP312" s="226"/>
      <c r="TQ312" s="226"/>
      <c r="TR312" s="226"/>
      <c r="TS312" s="226"/>
      <c r="TT312" s="226"/>
      <c r="TU312" s="226"/>
      <c r="TV312" s="226"/>
      <c r="TW312" s="226"/>
      <c r="TX312" s="226"/>
      <c r="TY312" s="226"/>
      <c r="TZ312" s="226"/>
      <c r="UA312" s="226"/>
      <c r="UB312" s="226"/>
      <c r="UC312" s="226"/>
      <c r="UD312" s="226"/>
      <c r="UE312" s="226"/>
      <c r="UF312" s="226"/>
      <c r="UG312" s="226"/>
      <c r="UH312" s="226"/>
      <c r="UI312" s="226"/>
      <c r="UJ312" s="226"/>
      <c r="UK312" s="226"/>
      <c r="UL312" s="226"/>
      <c r="UM312" s="226"/>
      <c r="UN312" s="226"/>
      <c r="UO312" s="226"/>
      <c r="UP312" s="226"/>
      <c r="UQ312" s="226"/>
      <c r="UR312" s="226"/>
      <c r="US312" s="226"/>
      <c r="UT312" s="226"/>
      <c r="UU312" s="226"/>
      <c r="UV312" s="226"/>
      <c r="UW312" s="226"/>
      <c r="UX312" s="226"/>
      <c r="UY312" s="226"/>
      <c r="UZ312" s="226"/>
      <c r="VA312" s="226"/>
      <c r="VB312" s="226"/>
      <c r="VC312" s="226"/>
      <c r="VD312" s="226"/>
      <c r="VE312" s="226"/>
      <c r="VF312" s="226"/>
      <c r="VG312" s="226"/>
      <c r="VH312" s="226"/>
      <c r="VI312" s="226"/>
      <c r="VJ312" s="226"/>
      <c r="VK312" s="226"/>
      <c r="VL312" s="226"/>
      <c r="VM312" s="226"/>
      <c r="VN312" s="226"/>
      <c r="VO312" s="226"/>
      <c r="VP312" s="226"/>
      <c r="VQ312" s="226"/>
      <c r="VR312" s="226"/>
      <c r="VS312" s="226"/>
      <c r="VT312" s="226"/>
      <c r="VU312" s="226"/>
      <c r="VV312" s="226"/>
      <c r="VW312" s="226"/>
      <c r="VX312" s="226"/>
      <c r="VY312" s="226"/>
      <c r="VZ312" s="226"/>
      <c r="WA312" s="226"/>
      <c r="WB312" s="226"/>
      <c r="WC312" s="226"/>
      <c r="WD312" s="226"/>
      <c r="WE312" s="226"/>
      <c r="WF312" s="226"/>
      <c r="WG312" s="226"/>
      <c r="WH312" s="226"/>
      <c r="WI312" s="226"/>
      <c r="WJ312" s="226"/>
      <c r="WK312" s="226"/>
      <c r="WL312" s="226"/>
      <c r="WM312" s="226"/>
      <c r="WN312" s="226"/>
      <c r="WO312" s="226"/>
      <c r="WP312" s="226"/>
      <c r="WQ312" s="226"/>
      <c r="WR312" s="226"/>
      <c r="WS312" s="226"/>
      <c r="WT312" s="226"/>
      <c r="WU312" s="226"/>
      <c r="WV312" s="226"/>
      <c r="WW312" s="226"/>
      <c r="WX312" s="226"/>
      <c r="WY312" s="226"/>
      <c r="WZ312" s="226"/>
      <c r="XA312" s="226"/>
      <c r="XB312" s="226"/>
      <c r="XC312" s="226"/>
      <c r="XD312" s="226"/>
      <c r="XE312" s="226"/>
      <c r="XF312" s="226"/>
      <c r="XG312" s="226"/>
      <c r="XH312" s="226"/>
      <c r="XI312" s="226"/>
      <c r="XJ312" s="226"/>
      <c r="XK312" s="226"/>
      <c r="XL312" s="226"/>
      <c r="XM312" s="226"/>
      <c r="XN312" s="226"/>
      <c r="XO312" s="226"/>
      <c r="XP312" s="226"/>
      <c r="XQ312" s="226"/>
      <c r="XR312" s="226"/>
      <c r="XS312" s="226"/>
      <c r="XT312" s="226"/>
      <c r="XU312" s="226"/>
      <c r="XV312" s="226"/>
      <c r="XW312" s="226"/>
      <c r="XX312" s="226"/>
      <c r="XY312" s="226"/>
      <c r="XZ312" s="226"/>
      <c r="YA312" s="226"/>
      <c r="YB312" s="226"/>
      <c r="YC312" s="226"/>
      <c r="YD312" s="226"/>
      <c r="YE312" s="226"/>
      <c r="YF312" s="226"/>
      <c r="YG312" s="226"/>
      <c r="YH312" s="226"/>
      <c r="YI312" s="226"/>
      <c r="YJ312" s="226"/>
      <c r="YK312" s="226"/>
      <c r="YL312" s="226"/>
      <c r="YM312" s="226"/>
      <c r="YN312" s="226"/>
      <c r="YO312" s="226"/>
      <c r="YP312" s="226"/>
      <c r="YQ312" s="226"/>
      <c r="YR312" s="226"/>
      <c r="YS312" s="226"/>
      <c r="YT312" s="226"/>
      <c r="YU312" s="226"/>
      <c r="YV312" s="226"/>
      <c r="YW312" s="226"/>
      <c r="YX312" s="226"/>
      <c r="YY312" s="226"/>
      <c r="YZ312" s="226"/>
      <c r="ZA312" s="226"/>
      <c r="ZB312" s="226"/>
      <c r="ZC312" s="226"/>
      <c r="ZD312" s="226"/>
      <c r="ZE312" s="226"/>
      <c r="ZF312" s="226"/>
      <c r="ZG312" s="226"/>
      <c r="ZH312" s="226"/>
      <c r="ZI312" s="226"/>
      <c r="ZJ312" s="226"/>
      <c r="ZK312" s="226"/>
      <c r="ZL312" s="226"/>
      <c r="ZM312" s="226"/>
      <c r="ZN312" s="226"/>
      <c r="ZO312" s="226"/>
      <c r="ZP312" s="226"/>
      <c r="ZQ312" s="226"/>
      <c r="ZR312" s="226"/>
      <c r="ZS312" s="226"/>
      <c r="ZT312" s="226"/>
      <c r="ZU312" s="226"/>
      <c r="ZV312" s="226"/>
      <c r="ZW312" s="226"/>
      <c r="ZX312" s="226"/>
      <c r="ZY312" s="226"/>
      <c r="ZZ312" s="226"/>
      <c r="AAA312" s="226"/>
      <c r="AAB312" s="226"/>
      <c r="AAC312" s="226"/>
      <c r="AAD312" s="226"/>
      <c r="AAE312" s="226"/>
      <c r="AAF312" s="226"/>
      <c r="AAG312" s="226"/>
      <c r="AAH312" s="226"/>
      <c r="AAI312" s="226"/>
      <c r="AAJ312" s="226"/>
      <c r="AAK312" s="226"/>
      <c r="AAL312" s="226"/>
      <c r="AAM312" s="226"/>
      <c r="AAN312" s="226"/>
      <c r="AAO312" s="226"/>
      <c r="AAP312" s="226"/>
      <c r="AAQ312" s="226"/>
      <c r="AAR312" s="226"/>
      <c r="AAS312" s="226"/>
      <c r="AAT312" s="226"/>
      <c r="AAU312" s="226"/>
      <c r="AAV312" s="226"/>
      <c r="AAW312" s="226"/>
      <c r="AAX312" s="226"/>
      <c r="AAY312" s="226"/>
      <c r="AAZ312" s="226"/>
      <c r="ABA312" s="226"/>
      <c r="ABB312" s="226"/>
      <c r="ABC312" s="226"/>
      <c r="ABD312" s="226"/>
      <c r="ABE312" s="226"/>
      <c r="ABF312" s="226"/>
      <c r="ABG312" s="226"/>
      <c r="ABH312" s="226"/>
      <c r="ABI312" s="226"/>
      <c r="ABJ312" s="226"/>
      <c r="ABK312" s="226"/>
      <c r="ABL312" s="226"/>
      <c r="ABM312" s="226"/>
      <c r="ABN312" s="226"/>
      <c r="ABO312" s="226"/>
      <c r="ABP312" s="226"/>
      <c r="ABQ312" s="226"/>
      <c r="ABR312" s="226"/>
      <c r="ABS312" s="226"/>
      <c r="ABT312" s="226"/>
      <c r="ABU312" s="226"/>
      <c r="ABV312" s="226"/>
      <c r="ABW312" s="226"/>
      <c r="ABX312" s="226"/>
      <c r="ABY312" s="226"/>
      <c r="ABZ312" s="226"/>
      <c r="ACA312" s="226"/>
      <c r="ACB312" s="226"/>
      <c r="ACC312" s="226"/>
      <c r="ACD312" s="226"/>
      <c r="ACE312" s="226"/>
      <c r="ACF312" s="226"/>
      <c r="ACG312" s="226"/>
      <c r="ACH312" s="226"/>
      <c r="ACI312" s="226"/>
      <c r="ACJ312" s="226"/>
      <c r="ACK312" s="226"/>
      <c r="ACL312" s="226"/>
      <c r="ACM312" s="226"/>
      <c r="ACN312" s="226"/>
      <c r="ACO312" s="226"/>
      <c r="ACP312" s="226"/>
      <c r="ACQ312" s="226"/>
      <c r="ACR312" s="226"/>
      <c r="ACS312" s="226"/>
      <c r="ACT312" s="226"/>
      <c r="ACU312" s="226"/>
      <c r="ACV312" s="226"/>
      <c r="ACW312" s="226"/>
      <c r="ACX312" s="226"/>
      <c r="ACY312" s="226"/>
      <c r="ACZ312" s="226"/>
      <c r="ADA312" s="226"/>
      <c r="ADB312" s="226"/>
      <c r="ADC312" s="226"/>
      <c r="ADD312" s="226"/>
      <c r="ADE312" s="226"/>
      <c r="ADF312" s="226"/>
      <c r="ADG312" s="226"/>
      <c r="ADH312" s="226"/>
      <c r="ADI312" s="226"/>
      <c r="ADJ312" s="226"/>
      <c r="ADK312" s="226"/>
      <c r="ADL312" s="226"/>
      <c r="ADM312" s="226"/>
      <c r="ADN312" s="226"/>
      <c r="ADO312" s="226"/>
      <c r="ADP312" s="226"/>
      <c r="ADQ312" s="226"/>
      <c r="ADR312" s="226"/>
      <c r="ADS312" s="226"/>
      <c r="ADT312" s="226"/>
      <c r="ADU312" s="226"/>
      <c r="ADV312" s="226"/>
      <c r="ADW312" s="226"/>
      <c r="ADX312" s="226"/>
      <c r="ADY312" s="226"/>
      <c r="ADZ312" s="226"/>
      <c r="AEA312" s="226"/>
      <c r="AEB312" s="226"/>
      <c r="AEC312" s="226"/>
      <c r="AED312" s="226"/>
      <c r="AEE312" s="226"/>
      <c r="AEF312" s="226"/>
      <c r="AEG312" s="226"/>
      <c r="AEH312" s="226"/>
      <c r="AEI312" s="226"/>
      <c r="AEJ312" s="226"/>
      <c r="AEK312" s="226"/>
      <c r="AEL312" s="226"/>
      <c r="AEM312" s="226"/>
      <c r="AEN312" s="226"/>
      <c r="AEO312" s="226"/>
      <c r="AEP312" s="226"/>
      <c r="AEQ312" s="226"/>
      <c r="AER312" s="226"/>
      <c r="AES312" s="226"/>
      <c r="AET312" s="226"/>
      <c r="AEU312" s="226"/>
      <c r="AEV312" s="226"/>
      <c r="AEW312" s="226"/>
      <c r="AEX312" s="226"/>
      <c r="AEY312" s="226"/>
      <c r="AEZ312" s="226"/>
      <c r="AFA312" s="226"/>
      <c r="AFB312" s="226"/>
      <c r="AFC312" s="226"/>
      <c r="AFD312" s="226"/>
      <c r="AFE312" s="226"/>
      <c r="AFF312" s="226"/>
      <c r="AFG312" s="226"/>
      <c r="AFH312" s="226"/>
      <c r="AFI312" s="226"/>
      <c r="AFJ312" s="226"/>
      <c r="AFK312" s="226"/>
      <c r="AFL312" s="226"/>
      <c r="AFM312" s="226"/>
      <c r="AFN312" s="226"/>
      <c r="AFO312" s="226"/>
      <c r="AFP312" s="226"/>
      <c r="AFQ312" s="226"/>
      <c r="AFR312" s="226"/>
      <c r="AFS312" s="226"/>
      <c r="AFT312" s="226"/>
      <c r="AFU312" s="226"/>
      <c r="AFV312" s="226"/>
      <c r="AFW312" s="226"/>
      <c r="AFX312" s="226"/>
      <c r="AFY312" s="226"/>
      <c r="AFZ312" s="226"/>
      <c r="AGA312" s="226"/>
      <c r="AGB312" s="226"/>
      <c r="AGC312" s="226"/>
      <c r="AGD312" s="226"/>
      <c r="AGE312" s="226"/>
      <c r="AGF312" s="226"/>
      <c r="AGG312" s="226"/>
      <c r="AGH312" s="226"/>
      <c r="AGI312" s="226"/>
      <c r="AGJ312" s="226"/>
      <c r="AGK312" s="226"/>
      <c r="AGL312" s="226"/>
      <c r="AGM312" s="226"/>
      <c r="AGN312" s="226"/>
      <c r="AGO312" s="226"/>
      <c r="AGP312" s="226"/>
      <c r="AGQ312" s="226"/>
      <c r="AGR312" s="226"/>
      <c r="AGS312" s="226"/>
      <c r="AGT312" s="226"/>
      <c r="AGU312" s="226"/>
      <c r="AGV312" s="226"/>
      <c r="AGW312" s="226"/>
      <c r="AGX312" s="226"/>
      <c r="AGY312" s="226"/>
      <c r="AGZ312" s="226"/>
      <c r="AHA312" s="226"/>
      <c r="AHB312" s="226"/>
      <c r="AHC312" s="226"/>
      <c r="AHD312" s="226"/>
      <c r="AHE312" s="226"/>
      <c r="AHF312" s="226"/>
      <c r="AHG312" s="226"/>
      <c r="AHH312" s="226"/>
      <c r="AHI312" s="226"/>
      <c r="AHJ312" s="226"/>
      <c r="AHK312" s="226"/>
      <c r="AHL312" s="226"/>
      <c r="AHM312" s="226"/>
      <c r="AHN312" s="226"/>
      <c r="AHO312" s="226"/>
      <c r="AHP312" s="226"/>
      <c r="AHQ312" s="226"/>
      <c r="AHR312" s="226"/>
      <c r="AHS312" s="226"/>
      <c r="AHT312" s="226"/>
      <c r="AHU312" s="226"/>
      <c r="AHV312" s="226"/>
      <c r="AHW312" s="226"/>
      <c r="AHX312" s="226"/>
      <c r="AHY312" s="226"/>
      <c r="AHZ312" s="226"/>
      <c r="AIA312" s="226"/>
      <c r="AIB312" s="226"/>
      <c r="AIC312" s="226"/>
      <c r="AID312" s="226"/>
      <c r="AIE312" s="226"/>
      <c r="AIF312" s="226"/>
      <c r="AIG312" s="226"/>
      <c r="AIH312" s="226"/>
      <c r="AII312" s="226"/>
      <c r="AIJ312" s="226"/>
      <c r="AIK312" s="226"/>
    </row>
    <row r="313" spans="1:921" ht="15" customHeight="1" x14ac:dyDescent="0.2">
      <c r="A313" s="226"/>
      <c r="B313" s="318"/>
      <c r="C313" s="225"/>
      <c r="D313" s="225"/>
      <c r="E313" s="225"/>
      <c r="F313" s="318"/>
      <c r="G313" s="318"/>
      <c r="H313" s="319"/>
      <c r="I313" s="319"/>
      <c r="J313" s="320"/>
      <c r="K313" s="225"/>
      <c r="L313" s="225"/>
      <c r="M313" s="225"/>
      <c r="N313" s="225"/>
      <c r="O313" s="225"/>
      <c r="P313" s="225"/>
      <c r="Q313" s="225"/>
      <c r="R313" s="225"/>
      <c r="S313" s="225"/>
      <c r="T313" s="318"/>
      <c r="U313" s="319"/>
      <c r="V313" s="318"/>
      <c r="W313" s="321"/>
      <c r="X313" s="320"/>
      <c r="Y313" s="225"/>
      <c r="Z313" s="225"/>
      <c r="AA313" s="318"/>
      <c r="AB313" s="318"/>
      <c r="AC313" s="321"/>
      <c r="AD313" s="320"/>
      <c r="AE313" s="320"/>
      <c r="AF313" s="322"/>
      <c r="AG313" s="225"/>
      <c r="AH313" s="225"/>
      <c r="AI313" s="225"/>
      <c r="AJ313" s="321"/>
      <c r="AK313" s="226"/>
      <c r="AL313" s="226"/>
      <c r="AM313" s="226"/>
      <c r="AN313" s="226"/>
      <c r="AO313" s="226"/>
      <c r="AP313" s="226"/>
      <c r="AQ313" s="226"/>
      <c r="AR313" s="226"/>
      <c r="AS313" s="226"/>
      <c r="AT313" s="226"/>
      <c r="AU313" s="226"/>
      <c r="AV313" s="226"/>
      <c r="AW313" s="226"/>
      <c r="AX313" s="226"/>
      <c r="AY313" s="226"/>
      <c r="AZ313" s="226"/>
      <c r="BA313" s="226"/>
      <c r="BB313" s="226"/>
      <c r="BC313" s="226"/>
      <c r="BD313" s="226"/>
      <c r="BE313" s="226"/>
      <c r="BF313" s="226"/>
      <c r="BG313" s="226"/>
      <c r="BH313" s="226"/>
      <c r="BI313" s="226"/>
      <c r="BJ313" s="226"/>
      <c r="BK313" s="226"/>
      <c r="BL313" s="226"/>
      <c r="BM313" s="226"/>
      <c r="BN313" s="226"/>
      <c r="BO313" s="226"/>
      <c r="BP313" s="226"/>
      <c r="BQ313" s="226"/>
      <c r="BR313" s="226"/>
      <c r="BS313" s="226"/>
      <c r="BT313" s="226"/>
      <c r="BU313" s="226"/>
      <c r="BV313" s="226"/>
      <c r="BW313" s="226"/>
      <c r="BX313" s="226"/>
      <c r="BY313" s="226"/>
      <c r="BZ313" s="226"/>
      <c r="CA313" s="226"/>
      <c r="CB313" s="226"/>
      <c r="CC313" s="226"/>
      <c r="CD313" s="226"/>
      <c r="CE313" s="226"/>
      <c r="CF313" s="226"/>
      <c r="CG313" s="226"/>
      <c r="CH313" s="226"/>
      <c r="CI313" s="226"/>
      <c r="CJ313" s="226"/>
      <c r="CK313" s="226"/>
      <c r="CL313" s="226"/>
      <c r="CM313" s="226"/>
      <c r="CN313" s="226"/>
      <c r="CO313" s="226"/>
      <c r="CP313" s="226"/>
      <c r="CQ313" s="226"/>
      <c r="CR313" s="226"/>
      <c r="CS313" s="226"/>
      <c r="CT313" s="226"/>
      <c r="CU313" s="226"/>
      <c r="CV313" s="226"/>
      <c r="CW313" s="226"/>
      <c r="CX313" s="226"/>
      <c r="CY313" s="226"/>
      <c r="CZ313" s="226"/>
      <c r="DA313" s="226"/>
      <c r="DB313" s="226"/>
      <c r="DC313" s="226"/>
      <c r="DD313" s="226"/>
      <c r="DE313" s="226"/>
      <c r="DF313" s="226"/>
      <c r="DG313" s="226"/>
      <c r="DH313" s="226"/>
      <c r="DI313" s="226"/>
      <c r="DJ313" s="226"/>
      <c r="DK313" s="226"/>
      <c r="DL313" s="226"/>
      <c r="DM313" s="226"/>
      <c r="DN313" s="226"/>
      <c r="DO313" s="226"/>
      <c r="DP313" s="226"/>
      <c r="DQ313" s="226"/>
      <c r="DR313" s="226"/>
      <c r="DS313" s="226"/>
      <c r="DT313" s="226"/>
      <c r="DU313" s="226"/>
      <c r="DV313" s="226"/>
      <c r="DW313" s="226"/>
      <c r="DX313" s="226"/>
      <c r="DY313" s="226"/>
      <c r="DZ313" s="226"/>
      <c r="EA313" s="226"/>
      <c r="EB313" s="226"/>
      <c r="EC313" s="226"/>
      <c r="ED313" s="226"/>
      <c r="EE313" s="226"/>
      <c r="EF313" s="226"/>
      <c r="EG313" s="226"/>
      <c r="EH313" s="226"/>
      <c r="EI313" s="226"/>
      <c r="EJ313" s="226"/>
      <c r="EK313" s="226"/>
      <c r="EL313" s="226"/>
      <c r="EM313" s="226"/>
      <c r="EN313" s="226"/>
      <c r="EO313" s="226"/>
      <c r="EP313" s="226"/>
      <c r="EQ313" s="226"/>
      <c r="ER313" s="226"/>
      <c r="ES313" s="226"/>
      <c r="ET313" s="226"/>
      <c r="EU313" s="226"/>
      <c r="EV313" s="226"/>
      <c r="EW313" s="226"/>
      <c r="EX313" s="226"/>
      <c r="EY313" s="226"/>
      <c r="EZ313" s="226"/>
      <c r="FA313" s="226"/>
      <c r="FB313" s="226"/>
      <c r="FC313" s="226"/>
      <c r="FD313" s="226"/>
      <c r="FE313" s="226"/>
      <c r="FF313" s="226"/>
      <c r="FG313" s="226"/>
      <c r="FH313" s="226"/>
      <c r="FI313" s="226"/>
      <c r="FJ313" s="226"/>
      <c r="FK313" s="226"/>
      <c r="FL313" s="226"/>
      <c r="FM313" s="226"/>
      <c r="FN313" s="226"/>
      <c r="FO313" s="226"/>
      <c r="FP313" s="226"/>
      <c r="FQ313" s="226"/>
      <c r="FR313" s="226"/>
      <c r="FS313" s="226"/>
      <c r="FT313" s="226"/>
      <c r="FU313" s="226"/>
      <c r="FV313" s="226"/>
      <c r="FW313" s="226"/>
      <c r="FX313" s="226"/>
      <c r="FY313" s="226"/>
      <c r="FZ313" s="226"/>
      <c r="GA313" s="226"/>
      <c r="GB313" s="226"/>
      <c r="GC313" s="226"/>
      <c r="GD313" s="226"/>
      <c r="GE313" s="226"/>
      <c r="GF313" s="226"/>
      <c r="GG313" s="226"/>
      <c r="GH313" s="226"/>
      <c r="GI313" s="226"/>
      <c r="GJ313" s="226"/>
      <c r="GK313" s="226"/>
      <c r="GL313" s="226"/>
      <c r="GM313" s="226"/>
      <c r="GN313" s="226"/>
      <c r="GO313" s="226"/>
      <c r="GP313" s="226"/>
      <c r="GQ313" s="226"/>
      <c r="GR313" s="226"/>
      <c r="GS313" s="226"/>
      <c r="GT313" s="226"/>
      <c r="GU313" s="226"/>
      <c r="GV313" s="226"/>
      <c r="GW313" s="226"/>
      <c r="GX313" s="226"/>
      <c r="GY313" s="226"/>
      <c r="GZ313" s="226"/>
      <c r="HA313" s="226"/>
      <c r="HB313" s="226"/>
      <c r="HC313" s="226"/>
      <c r="HD313" s="226"/>
      <c r="HE313" s="226"/>
      <c r="HF313" s="226"/>
      <c r="HG313" s="226"/>
      <c r="HH313" s="226"/>
      <c r="HI313" s="226"/>
      <c r="HJ313" s="226"/>
      <c r="HK313" s="226"/>
      <c r="HL313" s="226"/>
      <c r="HM313" s="226"/>
      <c r="HN313" s="226"/>
      <c r="HO313" s="226"/>
      <c r="HP313" s="226"/>
      <c r="HQ313" s="226"/>
      <c r="HR313" s="226"/>
      <c r="HS313" s="226"/>
      <c r="HT313" s="226"/>
      <c r="HU313" s="226"/>
      <c r="HV313" s="226"/>
      <c r="HW313" s="226"/>
      <c r="HX313" s="226"/>
      <c r="HY313" s="226"/>
      <c r="HZ313" s="226"/>
      <c r="IA313" s="226"/>
      <c r="IB313" s="226"/>
      <c r="IC313" s="226"/>
      <c r="ID313" s="226"/>
      <c r="IE313" s="226"/>
      <c r="IF313" s="226"/>
      <c r="IG313" s="226"/>
      <c r="IH313" s="226"/>
      <c r="II313" s="226"/>
      <c r="IJ313" s="226"/>
      <c r="IK313" s="226"/>
      <c r="IL313" s="226"/>
      <c r="IM313" s="226"/>
      <c r="IN313" s="226"/>
      <c r="IO313" s="226"/>
      <c r="IP313" s="226"/>
      <c r="IQ313" s="226"/>
      <c r="IR313" s="226"/>
      <c r="IS313" s="226"/>
      <c r="IT313" s="226"/>
      <c r="IU313" s="226"/>
      <c r="IV313" s="226"/>
      <c r="IW313" s="226"/>
      <c r="IX313" s="226"/>
      <c r="IY313" s="226"/>
      <c r="IZ313" s="226"/>
      <c r="JA313" s="226"/>
      <c r="JB313" s="226"/>
      <c r="JC313" s="226"/>
      <c r="JD313" s="226"/>
      <c r="JE313" s="226"/>
      <c r="JF313" s="226"/>
      <c r="JG313" s="226"/>
      <c r="JH313" s="226"/>
      <c r="JI313" s="226"/>
      <c r="JJ313" s="226"/>
      <c r="JK313" s="226"/>
      <c r="JL313" s="226"/>
      <c r="JM313" s="226"/>
      <c r="JN313" s="226"/>
      <c r="JO313" s="226"/>
      <c r="JP313" s="226"/>
      <c r="JQ313" s="226"/>
      <c r="JR313" s="226"/>
      <c r="JS313" s="226"/>
      <c r="JT313" s="226"/>
      <c r="JU313" s="226"/>
      <c r="JV313" s="226"/>
      <c r="JW313" s="226"/>
      <c r="JX313" s="226"/>
      <c r="JY313" s="226"/>
      <c r="JZ313" s="226"/>
      <c r="KA313" s="226"/>
      <c r="KB313" s="226"/>
      <c r="KC313" s="226"/>
      <c r="KD313" s="226"/>
      <c r="KE313" s="226"/>
      <c r="KF313" s="226"/>
      <c r="KG313" s="226"/>
      <c r="KH313" s="226"/>
      <c r="KI313" s="226"/>
      <c r="KJ313" s="226"/>
      <c r="KK313" s="226"/>
      <c r="KL313" s="226"/>
      <c r="KM313" s="226"/>
      <c r="KN313" s="226"/>
      <c r="KO313" s="226"/>
      <c r="KP313" s="226"/>
      <c r="KQ313" s="226"/>
      <c r="KR313" s="226"/>
      <c r="KS313" s="226"/>
      <c r="KT313" s="226"/>
      <c r="KU313" s="226"/>
      <c r="KV313" s="226"/>
      <c r="KW313" s="226"/>
      <c r="KX313" s="226"/>
      <c r="KY313" s="226"/>
      <c r="KZ313" s="226"/>
      <c r="LA313" s="226"/>
      <c r="LB313" s="226"/>
      <c r="LC313" s="226"/>
      <c r="LD313" s="226"/>
      <c r="LE313" s="226"/>
      <c r="LF313" s="226"/>
      <c r="LG313" s="226"/>
      <c r="LH313" s="226"/>
      <c r="LI313" s="226"/>
      <c r="LJ313" s="226"/>
      <c r="LK313" s="226"/>
      <c r="LL313" s="226"/>
      <c r="LM313" s="226"/>
      <c r="LN313" s="226"/>
      <c r="LO313" s="226"/>
      <c r="LP313" s="226"/>
      <c r="LQ313" s="226"/>
      <c r="LR313" s="226"/>
      <c r="LS313" s="226"/>
      <c r="LT313" s="226"/>
      <c r="LU313" s="226"/>
      <c r="LV313" s="226"/>
      <c r="LW313" s="226"/>
      <c r="LX313" s="226"/>
      <c r="LY313" s="226"/>
      <c r="LZ313" s="226"/>
      <c r="MA313" s="226"/>
      <c r="MB313" s="226"/>
      <c r="MC313" s="226"/>
      <c r="MD313" s="226"/>
      <c r="ME313" s="226"/>
      <c r="MF313" s="226"/>
      <c r="MG313" s="226"/>
      <c r="MH313" s="226"/>
      <c r="MI313" s="226"/>
      <c r="MJ313" s="226"/>
      <c r="MK313" s="226"/>
      <c r="ML313" s="226"/>
      <c r="MM313" s="226"/>
      <c r="MN313" s="226"/>
      <c r="MO313" s="226"/>
      <c r="MP313" s="226"/>
      <c r="MQ313" s="226"/>
      <c r="MR313" s="226"/>
      <c r="MS313" s="226"/>
      <c r="MT313" s="226"/>
      <c r="MU313" s="226"/>
      <c r="MV313" s="226"/>
      <c r="MW313" s="226"/>
      <c r="MX313" s="226"/>
      <c r="MY313" s="226"/>
      <c r="MZ313" s="226"/>
      <c r="NA313" s="226"/>
      <c r="NB313" s="226"/>
      <c r="NC313" s="226"/>
      <c r="ND313" s="226"/>
      <c r="NE313" s="226"/>
      <c r="NF313" s="226"/>
      <c r="NG313" s="226"/>
      <c r="NH313" s="226"/>
      <c r="NI313" s="226"/>
      <c r="NJ313" s="226"/>
      <c r="NK313" s="226"/>
      <c r="NL313" s="226"/>
      <c r="NM313" s="226"/>
      <c r="NN313" s="226"/>
      <c r="NO313" s="226"/>
      <c r="NP313" s="226"/>
      <c r="NQ313" s="226"/>
      <c r="NR313" s="226"/>
      <c r="NS313" s="226"/>
      <c r="NT313" s="226"/>
      <c r="NU313" s="226"/>
      <c r="NV313" s="226"/>
      <c r="NW313" s="226"/>
      <c r="NX313" s="226"/>
      <c r="NY313" s="226"/>
      <c r="NZ313" s="226"/>
      <c r="OA313" s="226"/>
      <c r="OB313" s="226"/>
      <c r="OC313" s="226"/>
      <c r="OD313" s="226"/>
      <c r="OE313" s="226"/>
      <c r="OF313" s="226"/>
      <c r="OG313" s="226"/>
      <c r="OH313" s="226"/>
      <c r="OI313" s="226"/>
      <c r="OJ313" s="226"/>
      <c r="OK313" s="226"/>
      <c r="OL313" s="226"/>
      <c r="OM313" s="226"/>
      <c r="ON313" s="226"/>
      <c r="OO313" s="226"/>
      <c r="OP313" s="226"/>
      <c r="OQ313" s="226"/>
      <c r="OR313" s="226"/>
      <c r="OS313" s="226"/>
      <c r="OT313" s="226"/>
      <c r="OU313" s="226"/>
      <c r="OV313" s="226"/>
      <c r="OW313" s="226"/>
      <c r="OX313" s="226"/>
      <c r="OY313" s="226"/>
      <c r="OZ313" s="226"/>
      <c r="PA313" s="226"/>
      <c r="PB313" s="226"/>
      <c r="PC313" s="226"/>
      <c r="PD313" s="226"/>
      <c r="PE313" s="226"/>
      <c r="PF313" s="226"/>
      <c r="PG313" s="226"/>
      <c r="PH313" s="226"/>
      <c r="PI313" s="226"/>
      <c r="PJ313" s="226"/>
      <c r="PK313" s="226"/>
      <c r="PL313" s="226"/>
      <c r="PM313" s="226"/>
      <c r="PN313" s="226"/>
      <c r="PO313" s="226"/>
      <c r="PP313" s="226"/>
      <c r="PQ313" s="226"/>
      <c r="PR313" s="226"/>
      <c r="PS313" s="226"/>
      <c r="PT313" s="226"/>
      <c r="PU313" s="226"/>
      <c r="PV313" s="226"/>
      <c r="PW313" s="226"/>
      <c r="PX313" s="226"/>
      <c r="PY313" s="226"/>
      <c r="PZ313" s="226"/>
      <c r="QA313" s="226"/>
      <c r="QB313" s="226"/>
      <c r="QC313" s="226"/>
      <c r="QD313" s="226"/>
      <c r="QE313" s="226"/>
      <c r="QF313" s="226"/>
      <c r="QG313" s="226"/>
      <c r="QH313" s="226"/>
      <c r="QI313" s="226"/>
      <c r="QJ313" s="226"/>
      <c r="QK313" s="226"/>
      <c r="QL313" s="226"/>
      <c r="QM313" s="226"/>
      <c r="QN313" s="226"/>
      <c r="QO313" s="226"/>
      <c r="QP313" s="226"/>
      <c r="QQ313" s="226"/>
      <c r="QR313" s="226"/>
      <c r="QS313" s="226"/>
      <c r="QT313" s="226"/>
      <c r="QU313" s="226"/>
      <c r="QV313" s="226"/>
      <c r="QW313" s="226"/>
      <c r="QX313" s="226"/>
      <c r="QY313" s="226"/>
      <c r="QZ313" s="226"/>
      <c r="RA313" s="226"/>
      <c r="RB313" s="226"/>
      <c r="RC313" s="226"/>
      <c r="RD313" s="226"/>
      <c r="RE313" s="226"/>
      <c r="RF313" s="226"/>
      <c r="RG313" s="226"/>
      <c r="RH313" s="226"/>
      <c r="RI313" s="226"/>
      <c r="RJ313" s="226"/>
      <c r="RK313" s="226"/>
      <c r="RL313" s="226"/>
      <c r="RM313" s="226"/>
      <c r="RN313" s="226"/>
      <c r="RO313" s="226"/>
      <c r="RP313" s="226"/>
      <c r="RQ313" s="226"/>
      <c r="RR313" s="226"/>
      <c r="RS313" s="226"/>
      <c r="RT313" s="226"/>
      <c r="RU313" s="226"/>
      <c r="RV313" s="226"/>
      <c r="RW313" s="226"/>
      <c r="RX313" s="226"/>
      <c r="RY313" s="226"/>
      <c r="RZ313" s="226"/>
      <c r="SA313" s="226"/>
      <c r="SB313" s="226"/>
      <c r="SC313" s="226"/>
      <c r="SD313" s="226"/>
      <c r="SE313" s="226"/>
      <c r="SF313" s="226"/>
      <c r="SG313" s="226"/>
      <c r="SH313" s="226"/>
      <c r="SI313" s="226"/>
      <c r="SJ313" s="226"/>
      <c r="SK313" s="226"/>
      <c r="SL313" s="226"/>
      <c r="SM313" s="226"/>
      <c r="SN313" s="226"/>
      <c r="SO313" s="226"/>
      <c r="SP313" s="226"/>
      <c r="SQ313" s="226"/>
      <c r="SR313" s="226"/>
      <c r="SS313" s="226"/>
      <c r="ST313" s="226"/>
      <c r="SU313" s="226"/>
      <c r="SV313" s="226"/>
      <c r="SW313" s="226"/>
      <c r="SX313" s="226"/>
      <c r="SY313" s="226"/>
      <c r="SZ313" s="226"/>
      <c r="TA313" s="226"/>
      <c r="TB313" s="226"/>
      <c r="TC313" s="226"/>
      <c r="TD313" s="226"/>
      <c r="TE313" s="226"/>
      <c r="TF313" s="226"/>
      <c r="TG313" s="226"/>
      <c r="TH313" s="226"/>
      <c r="TI313" s="226"/>
      <c r="TJ313" s="226"/>
      <c r="TK313" s="226"/>
      <c r="TL313" s="226"/>
      <c r="TM313" s="226"/>
      <c r="TN313" s="226"/>
      <c r="TO313" s="226"/>
      <c r="TP313" s="226"/>
      <c r="TQ313" s="226"/>
      <c r="TR313" s="226"/>
      <c r="TS313" s="226"/>
      <c r="TT313" s="226"/>
      <c r="TU313" s="226"/>
      <c r="TV313" s="226"/>
      <c r="TW313" s="226"/>
      <c r="TX313" s="226"/>
      <c r="TY313" s="226"/>
      <c r="TZ313" s="226"/>
      <c r="UA313" s="226"/>
      <c r="UB313" s="226"/>
      <c r="UC313" s="226"/>
      <c r="UD313" s="226"/>
      <c r="UE313" s="226"/>
      <c r="UF313" s="226"/>
      <c r="UG313" s="226"/>
      <c r="UH313" s="226"/>
      <c r="UI313" s="226"/>
      <c r="UJ313" s="226"/>
      <c r="UK313" s="226"/>
      <c r="UL313" s="226"/>
      <c r="UM313" s="226"/>
      <c r="UN313" s="226"/>
      <c r="UO313" s="226"/>
      <c r="UP313" s="226"/>
      <c r="UQ313" s="226"/>
      <c r="UR313" s="226"/>
      <c r="US313" s="226"/>
      <c r="UT313" s="226"/>
      <c r="UU313" s="226"/>
      <c r="UV313" s="226"/>
      <c r="UW313" s="226"/>
      <c r="UX313" s="226"/>
      <c r="UY313" s="226"/>
      <c r="UZ313" s="226"/>
      <c r="VA313" s="226"/>
      <c r="VB313" s="226"/>
      <c r="VC313" s="226"/>
      <c r="VD313" s="226"/>
      <c r="VE313" s="226"/>
      <c r="VF313" s="226"/>
      <c r="VG313" s="226"/>
      <c r="VH313" s="226"/>
      <c r="VI313" s="226"/>
      <c r="VJ313" s="226"/>
      <c r="VK313" s="226"/>
      <c r="VL313" s="226"/>
      <c r="VM313" s="226"/>
      <c r="VN313" s="226"/>
      <c r="VO313" s="226"/>
      <c r="VP313" s="226"/>
      <c r="VQ313" s="226"/>
      <c r="VR313" s="226"/>
      <c r="VS313" s="226"/>
      <c r="VT313" s="226"/>
      <c r="VU313" s="226"/>
      <c r="VV313" s="226"/>
      <c r="VW313" s="226"/>
      <c r="VX313" s="226"/>
      <c r="VY313" s="226"/>
      <c r="VZ313" s="226"/>
      <c r="WA313" s="226"/>
      <c r="WB313" s="226"/>
      <c r="WC313" s="226"/>
      <c r="WD313" s="226"/>
      <c r="WE313" s="226"/>
      <c r="WF313" s="226"/>
      <c r="WG313" s="226"/>
      <c r="WH313" s="226"/>
      <c r="WI313" s="226"/>
      <c r="WJ313" s="226"/>
      <c r="WK313" s="226"/>
      <c r="WL313" s="226"/>
      <c r="WM313" s="226"/>
      <c r="WN313" s="226"/>
      <c r="WO313" s="226"/>
      <c r="WP313" s="226"/>
      <c r="WQ313" s="226"/>
      <c r="WR313" s="226"/>
      <c r="WS313" s="226"/>
      <c r="WT313" s="226"/>
      <c r="WU313" s="226"/>
      <c r="WV313" s="226"/>
      <c r="WW313" s="226"/>
      <c r="WX313" s="226"/>
      <c r="WY313" s="226"/>
      <c r="WZ313" s="226"/>
      <c r="XA313" s="226"/>
      <c r="XB313" s="226"/>
      <c r="XC313" s="226"/>
      <c r="XD313" s="226"/>
      <c r="XE313" s="226"/>
      <c r="XF313" s="226"/>
      <c r="XG313" s="226"/>
      <c r="XH313" s="226"/>
      <c r="XI313" s="226"/>
      <c r="XJ313" s="226"/>
      <c r="XK313" s="226"/>
      <c r="XL313" s="226"/>
      <c r="XM313" s="226"/>
      <c r="XN313" s="226"/>
      <c r="XO313" s="226"/>
      <c r="XP313" s="226"/>
      <c r="XQ313" s="226"/>
      <c r="XR313" s="226"/>
      <c r="XS313" s="226"/>
      <c r="XT313" s="226"/>
      <c r="XU313" s="226"/>
      <c r="XV313" s="226"/>
      <c r="XW313" s="226"/>
      <c r="XX313" s="226"/>
      <c r="XY313" s="226"/>
      <c r="XZ313" s="226"/>
      <c r="YA313" s="226"/>
      <c r="YB313" s="226"/>
      <c r="YC313" s="226"/>
      <c r="YD313" s="226"/>
      <c r="YE313" s="226"/>
      <c r="YF313" s="226"/>
      <c r="YG313" s="226"/>
      <c r="YH313" s="226"/>
      <c r="YI313" s="226"/>
      <c r="YJ313" s="226"/>
      <c r="YK313" s="226"/>
      <c r="YL313" s="226"/>
      <c r="YM313" s="226"/>
      <c r="YN313" s="226"/>
      <c r="YO313" s="226"/>
      <c r="YP313" s="226"/>
      <c r="YQ313" s="226"/>
      <c r="YR313" s="226"/>
      <c r="YS313" s="226"/>
      <c r="YT313" s="226"/>
      <c r="YU313" s="226"/>
      <c r="YV313" s="226"/>
      <c r="YW313" s="226"/>
      <c r="YX313" s="226"/>
      <c r="YY313" s="226"/>
      <c r="YZ313" s="226"/>
      <c r="ZA313" s="226"/>
      <c r="ZB313" s="226"/>
      <c r="ZC313" s="226"/>
      <c r="ZD313" s="226"/>
      <c r="ZE313" s="226"/>
      <c r="ZF313" s="226"/>
      <c r="ZG313" s="226"/>
      <c r="ZH313" s="226"/>
      <c r="ZI313" s="226"/>
      <c r="ZJ313" s="226"/>
      <c r="ZK313" s="226"/>
      <c r="ZL313" s="226"/>
      <c r="ZM313" s="226"/>
      <c r="ZN313" s="226"/>
      <c r="ZO313" s="226"/>
      <c r="ZP313" s="226"/>
      <c r="ZQ313" s="226"/>
      <c r="ZR313" s="226"/>
      <c r="ZS313" s="226"/>
      <c r="ZT313" s="226"/>
      <c r="ZU313" s="226"/>
      <c r="ZV313" s="226"/>
      <c r="ZW313" s="226"/>
      <c r="ZX313" s="226"/>
      <c r="ZY313" s="226"/>
      <c r="ZZ313" s="226"/>
      <c r="AAA313" s="226"/>
      <c r="AAB313" s="226"/>
      <c r="AAC313" s="226"/>
      <c r="AAD313" s="226"/>
      <c r="AAE313" s="226"/>
      <c r="AAF313" s="226"/>
      <c r="AAG313" s="226"/>
      <c r="AAH313" s="226"/>
      <c r="AAI313" s="226"/>
      <c r="AAJ313" s="226"/>
      <c r="AAK313" s="226"/>
      <c r="AAL313" s="226"/>
      <c r="AAM313" s="226"/>
      <c r="AAN313" s="226"/>
      <c r="AAO313" s="226"/>
      <c r="AAP313" s="226"/>
      <c r="AAQ313" s="226"/>
      <c r="AAR313" s="226"/>
      <c r="AAS313" s="226"/>
      <c r="AAT313" s="226"/>
      <c r="AAU313" s="226"/>
      <c r="AAV313" s="226"/>
      <c r="AAW313" s="226"/>
      <c r="AAX313" s="226"/>
      <c r="AAY313" s="226"/>
      <c r="AAZ313" s="226"/>
      <c r="ABA313" s="226"/>
      <c r="ABB313" s="226"/>
      <c r="ABC313" s="226"/>
      <c r="ABD313" s="226"/>
      <c r="ABE313" s="226"/>
      <c r="ABF313" s="226"/>
      <c r="ABG313" s="226"/>
      <c r="ABH313" s="226"/>
      <c r="ABI313" s="226"/>
      <c r="ABJ313" s="226"/>
      <c r="ABK313" s="226"/>
      <c r="ABL313" s="226"/>
      <c r="ABM313" s="226"/>
      <c r="ABN313" s="226"/>
      <c r="ABO313" s="226"/>
      <c r="ABP313" s="226"/>
      <c r="ABQ313" s="226"/>
      <c r="ABR313" s="226"/>
      <c r="ABS313" s="226"/>
      <c r="ABT313" s="226"/>
      <c r="ABU313" s="226"/>
      <c r="ABV313" s="226"/>
      <c r="ABW313" s="226"/>
      <c r="ABX313" s="226"/>
      <c r="ABY313" s="226"/>
      <c r="ABZ313" s="226"/>
      <c r="ACA313" s="226"/>
      <c r="ACB313" s="226"/>
      <c r="ACC313" s="226"/>
      <c r="ACD313" s="226"/>
      <c r="ACE313" s="226"/>
      <c r="ACF313" s="226"/>
      <c r="ACG313" s="226"/>
      <c r="ACH313" s="226"/>
      <c r="ACI313" s="226"/>
      <c r="ACJ313" s="226"/>
      <c r="ACK313" s="226"/>
      <c r="ACL313" s="226"/>
      <c r="ACM313" s="226"/>
      <c r="ACN313" s="226"/>
      <c r="ACO313" s="226"/>
      <c r="ACP313" s="226"/>
      <c r="ACQ313" s="226"/>
      <c r="ACR313" s="226"/>
      <c r="ACS313" s="226"/>
      <c r="ACT313" s="226"/>
      <c r="ACU313" s="226"/>
      <c r="ACV313" s="226"/>
      <c r="ACW313" s="226"/>
      <c r="ACX313" s="226"/>
      <c r="ACY313" s="226"/>
      <c r="ACZ313" s="226"/>
      <c r="ADA313" s="226"/>
      <c r="ADB313" s="226"/>
      <c r="ADC313" s="226"/>
      <c r="ADD313" s="226"/>
      <c r="ADE313" s="226"/>
      <c r="ADF313" s="226"/>
      <c r="ADG313" s="226"/>
      <c r="ADH313" s="226"/>
      <c r="ADI313" s="226"/>
      <c r="ADJ313" s="226"/>
      <c r="ADK313" s="226"/>
      <c r="ADL313" s="226"/>
      <c r="ADM313" s="226"/>
      <c r="ADN313" s="226"/>
      <c r="ADO313" s="226"/>
      <c r="ADP313" s="226"/>
      <c r="ADQ313" s="226"/>
      <c r="ADR313" s="226"/>
      <c r="ADS313" s="226"/>
      <c r="ADT313" s="226"/>
      <c r="ADU313" s="226"/>
      <c r="ADV313" s="226"/>
      <c r="ADW313" s="226"/>
      <c r="ADX313" s="226"/>
      <c r="ADY313" s="226"/>
      <c r="ADZ313" s="226"/>
      <c r="AEA313" s="226"/>
      <c r="AEB313" s="226"/>
      <c r="AEC313" s="226"/>
      <c r="AED313" s="226"/>
      <c r="AEE313" s="226"/>
      <c r="AEF313" s="226"/>
      <c r="AEG313" s="226"/>
      <c r="AEH313" s="226"/>
      <c r="AEI313" s="226"/>
      <c r="AEJ313" s="226"/>
      <c r="AEK313" s="226"/>
      <c r="AEL313" s="226"/>
      <c r="AEM313" s="226"/>
      <c r="AEN313" s="226"/>
      <c r="AEO313" s="226"/>
      <c r="AEP313" s="226"/>
      <c r="AEQ313" s="226"/>
      <c r="AER313" s="226"/>
      <c r="AES313" s="226"/>
      <c r="AET313" s="226"/>
      <c r="AEU313" s="226"/>
      <c r="AEV313" s="226"/>
      <c r="AEW313" s="226"/>
      <c r="AEX313" s="226"/>
      <c r="AEY313" s="226"/>
      <c r="AEZ313" s="226"/>
      <c r="AFA313" s="226"/>
      <c r="AFB313" s="226"/>
      <c r="AFC313" s="226"/>
      <c r="AFD313" s="226"/>
      <c r="AFE313" s="226"/>
      <c r="AFF313" s="226"/>
      <c r="AFG313" s="226"/>
      <c r="AFH313" s="226"/>
      <c r="AFI313" s="226"/>
      <c r="AFJ313" s="226"/>
      <c r="AFK313" s="226"/>
      <c r="AFL313" s="226"/>
      <c r="AFM313" s="226"/>
      <c r="AFN313" s="226"/>
      <c r="AFO313" s="226"/>
      <c r="AFP313" s="226"/>
      <c r="AFQ313" s="226"/>
      <c r="AFR313" s="226"/>
      <c r="AFS313" s="226"/>
      <c r="AFT313" s="226"/>
      <c r="AFU313" s="226"/>
      <c r="AFV313" s="226"/>
      <c r="AFW313" s="226"/>
      <c r="AFX313" s="226"/>
      <c r="AFY313" s="226"/>
      <c r="AFZ313" s="226"/>
      <c r="AGA313" s="226"/>
      <c r="AGB313" s="226"/>
      <c r="AGC313" s="226"/>
      <c r="AGD313" s="226"/>
      <c r="AGE313" s="226"/>
      <c r="AGF313" s="226"/>
      <c r="AGG313" s="226"/>
      <c r="AGH313" s="226"/>
      <c r="AGI313" s="226"/>
      <c r="AGJ313" s="226"/>
      <c r="AGK313" s="226"/>
      <c r="AGL313" s="226"/>
      <c r="AGM313" s="226"/>
      <c r="AGN313" s="226"/>
      <c r="AGO313" s="226"/>
      <c r="AGP313" s="226"/>
      <c r="AGQ313" s="226"/>
      <c r="AGR313" s="226"/>
      <c r="AGS313" s="226"/>
      <c r="AGT313" s="226"/>
      <c r="AGU313" s="226"/>
      <c r="AGV313" s="226"/>
      <c r="AGW313" s="226"/>
      <c r="AGX313" s="226"/>
      <c r="AGY313" s="226"/>
      <c r="AGZ313" s="226"/>
      <c r="AHA313" s="226"/>
      <c r="AHB313" s="226"/>
      <c r="AHC313" s="226"/>
      <c r="AHD313" s="226"/>
      <c r="AHE313" s="226"/>
      <c r="AHF313" s="226"/>
      <c r="AHG313" s="226"/>
      <c r="AHH313" s="226"/>
      <c r="AHI313" s="226"/>
      <c r="AHJ313" s="226"/>
      <c r="AHK313" s="226"/>
      <c r="AHL313" s="226"/>
      <c r="AHM313" s="226"/>
      <c r="AHN313" s="226"/>
      <c r="AHO313" s="226"/>
      <c r="AHP313" s="226"/>
      <c r="AHQ313" s="226"/>
      <c r="AHR313" s="226"/>
      <c r="AHS313" s="226"/>
      <c r="AHT313" s="226"/>
      <c r="AHU313" s="226"/>
      <c r="AHV313" s="226"/>
      <c r="AHW313" s="226"/>
      <c r="AHX313" s="226"/>
      <c r="AHY313" s="226"/>
      <c r="AHZ313" s="226"/>
      <c r="AIA313" s="226"/>
      <c r="AIB313" s="226"/>
      <c r="AIC313" s="226"/>
      <c r="AID313" s="226"/>
      <c r="AIE313" s="226"/>
      <c r="AIF313" s="226"/>
      <c r="AIG313" s="226"/>
      <c r="AIH313" s="226"/>
      <c r="AII313" s="226"/>
      <c r="AIJ313" s="226"/>
      <c r="AIK313" s="226"/>
    </row>
    <row r="314" spans="1:921" ht="15" customHeight="1" x14ac:dyDescent="0.2">
      <c r="A314" s="226"/>
      <c r="B314" s="318"/>
      <c r="C314" s="225"/>
      <c r="D314" s="225"/>
      <c r="E314" s="225"/>
      <c r="F314" s="318"/>
      <c r="G314" s="318"/>
      <c r="H314" s="319"/>
      <c r="I314" s="319"/>
      <c r="J314" s="320"/>
      <c r="K314" s="225"/>
      <c r="L314" s="225"/>
      <c r="M314" s="225"/>
      <c r="N314" s="225"/>
      <c r="O314" s="225"/>
      <c r="P314" s="225"/>
      <c r="Q314" s="225"/>
      <c r="R314" s="225"/>
      <c r="S314" s="225"/>
      <c r="T314" s="318"/>
      <c r="U314" s="319"/>
      <c r="V314" s="318"/>
      <c r="W314" s="321"/>
      <c r="X314" s="320"/>
      <c r="Y314" s="225"/>
      <c r="Z314" s="225"/>
      <c r="AA314" s="318"/>
      <c r="AB314" s="318"/>
      <c r="AC314" s="321"/>
      <c r="AD314" s="320"/>
      <c r="AE314" s="320"/>
      <c r="AF314" s="322"/>
      <c r="AG314" s="225"/>
      <c r="AH314" s="225"/>
      <c r="AI314" s="225"/>
      <c r="AJ314" s="321"/>
      <c r="AK314" s="226"/>
      <c r="AL314" s="226"/>
      <c r="AM314" s="226"/>
      <c r="AN314" s="226"/>
      <c r="AO314" s="226"/>
      <c r="AP314" s="226"/>
      <c r="AQ314" s="226"/>
      <c r="AR314" s="226"/>
      <c r="AS314" s="226"/>
      <c r="AT314" s="226"/>
      <c r="AU314" s="226"/>
      <c r="AV314" s="226"/>
      <c r="AW314" s="226"/>
      <c r="AX314" s="226"/>
      <c r="AY314" s="226"/>
      <c r="AZ314" s="226"/>
      <c r="BA314" s="226"/>
      <c r="BB314" s="226"/>
      <c r="BC314" s="226"/>
      <c r="BD314" s="226"/>
      <c r="BE314" s="226"/>
      <c r="BF314" s="226"/>
      <c r="BG314" s="226"/>
      <c r="BH314" s="226"/>
      <c r="BI314" s="226"/>
      <c r="BJ314" s="226"/>
      <c r="BK314" s="226"/>
      <c r="BL314" s="226"/>
      <c r="BM314" s="226"/>
      <c r="BN314" s="226"/>
      <c r="BO314" s="226"/>
      <c r="BP314" s="226"/>
      <c r="BQ314" s="226"/>
      <c r="BR314" s="226"/>
      <c r="BS314" s="226"/>
      <c r="BT314" s="226"/>
      <c r="BU314" s="226"/>
      <c r="BV314" s="226"/>
      <c r="BW314" s="226"/>
      <c r="BX314" s="226"/>
      <c r="BY314" s="226"/>
      <c r="BZ314" s="226"/>
      <c r="CA314" s="226"/>
      <c r="CB314" s="226"/>
      <c r="CC314" s="226"/>
      <c r="CD314" s="226"/>
      <c r="CE314" s="226"/>
      <c r="CF314" s="226"/>
      <c r="CG314" s="226"/>
      <c r="CH314" s="226"/>
      <c r="CI314" s="226"/>
      <c r="CJ314" s="226"/>
      <c r="CK314" s="226"/>
      <c r="CL314" s="226"/>
      <c r="CM314" s="226"/>
      <c r="CN314" s="226"/>
      <c r="CO314" s="226"/>
      <c r="CP314" s="226"/>
      <c r="CQ314" s="226"/>
      <c r="CR314" s="226"/>
      <c r="CS314" s="226"/>
      <c r="CT314" s="226"/>
      <c r="CU314" s="226"/>
      <c r="CV314" s="226"/>
      <c r="CW314" s="226"/>
      <c r="CX314" s="226"/>
      <c r="CY314" s="226"/>
      <c r="CZ314" s="226"/>
      <c r="DA314" s="226"/>
      <c r="DB314" s="226"/>
      <c r="DC314" s="226"/>
      <c r="DD314" s="226"/>
      <c r="DE314" s="226"/>
      <c r="DF314" s="226"/>
      <c r="DG314" s="226"/>
      <c r="DH314" s="226"/>
      <c r="DI314" s="226"/>
      <c r="DJ314" s="226"/>
      <c r="DK314" s="226"/>
      <c r="DL314" s="226"/>
      <c r="DM314" s="226"/>
      <c r="DN314" s="226"/>
      <c r="DO314" s="226"/>
      <c r="DP314" s="226"/>
      <c r="DQ314" s="226"/>
      <c r="DR314" s="226"/>
      <c r="DS314" s="226"/>
      <c r="DT314" s="226"/>
      <c r="DU314" s="226"/>
      <c r="DV314" s="226"/>
      <c r="DW314" s="226"/>
      <c r="DX314" s="226"/>
      <c r="DY314" s="226"/>
      <c r="DZ314" s="226"/>
      <c r="EA314" s="226"/>
      <c r="EB314" s="226"/>
      <c r="EC314" s="226"/>
      <c r="ED314" s="226"/>
      <c r="EE314" s="226"/>
      <c r="EF314" s="226"/>
      <c r="EG314" s="226"/>
      <c r="EH314" s="226"/>
      <c r="EI314" s="226"/>
      <c r="EJ314" s="226"/>
      <c r="EK314" s="226"/>
      <c r="EL314" s="226"/>
      <c r="EM314" s="226"/>
      <c r="EN314" s="226"/>
      <c r="EO314" s="226"/>
      <c r="EP314" s="226"/>
      <c r="EQ314" s="226"/>
      <c r="ER314" s="226"/>
      <c r="ES314" s="226"/>
      <c r="ET314" s="226"/>
      <c r="EU314" s="226"/>
      <c r="EV314" s="226"/>
      <c r="EW314" s="226"/>
      <c r="EX314" s="226"/>
      <c r="EY314" s="226"/>
      <c r="EZ314" s="226"/>
      <c r="FA314" s="226"/>
      <c r="FB314" s="226"/>
      <c r="FC314" s="226"/>
      <c r="FD314" s="226"/>
      <c r="FE314" s="226"/>
      <c r="FF314" s="226"/>
      <c r="FG314" s="226"/>
      <c r="FH314" s="226"/>
      <c r="FI314" s="226"/>
      <c r="FJ314" s="226"/>
      <c r="FK314" s="226"/>
      <c r="FL314" s="226"/>
      <c r="FM314" s="226"/>
      <c r="FN314" s="226"/>
      <c r="FO314" s="226"/>
      <c r="FP314" s="226"/>
      <c r="FQ314" s="226"/>
      <c r="FR314" s="226"/>
      <c r="FS314" s="226"/>
      <c r="FT314" s="226"/>
      <c r="FU314" s="226"/>
      <c r="FV314" s="226"/>
      <c r="FW314" s="226"/>
      <c r="FX314" s="226"/>
      <c r="FY314" s="226"/>
      <c r="FZ314" s="226"/>
      <c r="GA314" s="226"/>
      <c r="GB314" s="226"/>
      <c r="GC314" s="226"/>
      <c r="GD314" s="226"/>
      <c r="GE314" s="226"/>
      <c r="GF314" s="226"/>
      <c r="GG314" s="226"/>
      <c r="GH314" s="226"/>
      <c r="GI314" s="226"/>
      <c r="GJ314" s="226"/>
      <c r="GK314" s="226"/>
      <c r="GL314" s="226"/>
      <c r="GM314" s="226"/>
      <c r="GN314" s="226"/>
      <c r="GO314" s="226"/>
      <c r="GP314" s="226"/>
      <c r="GQ314" s="226"/>
      <c r="GR314" s="226"/>
      <c r="GS314" s="226"/>
      <c r="GT314" s="226"/>
      <c r="GU314" s="226"/>
      <c r="GV314" s="226"/>
      <c r="GW314" s="226"/>
      <c r="GX314" s="226"/>
      <c r="GY314" s="226"/>
      <c r="GZ314" s="226"/>
      <c r="HA314" s="226"/>
      <c r="HB314" s="226"/>
      <c r="HC314" s="226"/>
      <c r="HD314" s="226"/>
      <c r="HE314" s="226"/>
      <c r="HF314" s="226"/>
      <c r="HG314" s="226"/>
      <c r="HH314" s="226"/>
      <c r="HI314" s="226"/>
      <c r="HJ314" s="226"/>
      <c r="HK314" s="226"/>
      <c r="HL314" s="226"/>
      <c r="HM314" s="226"/>
      <c r="HN314" s="226"/>
      <c r="HO314" s="226"/>
      <c r="HP314" s="226"/>
      <c r="HQ314" s="226"/>
      <c r="HR314" s="226"/>
      <c r="HS314" s="226"/>
      <c r="HT314" s="226"/>
      <c r="HU314" s="226"/>
      <c r="HV314" s="226"/>
      <c r="HW314" s="226"/>
      <c r="HX314" s="226"/>
      <c r="HY314" s="226"/>
      <c r="HZ314" s="226"/>
      <c r="IA314" s="226"/>
      <c r="IB314" s="226"/>
      <c r="IC314" s="226"/>
      <c r="ID314" s="226"/>
      <c r="IE314" s="226"/>
      <c r="IF314" s="226"/>
      <c r="IG314" s="226"/>
      <c r="IH314" s="226"/>
      <c r="II314" s="226"/>
      <c r="IJ314" s="226"/>
      <c r="IK314" s="226"/>
      <c r="IL314" s="226"/>
      <c r="IM314" s="226"/>
      <c r="IN314" s="226"/>
      <c r="IO314" s="226"/>
      <c r="IP314" s="226"/>
      <c r="IQ314" s="226"/>
      <c r="IR314" s="226"/>
      <c r="IS314" s="226"/>
      <c r="IT314" s="226"/>
      <c r="IU314" s="226"/>
      <c r="IV314" s="226"/>
      <c r="IW314" s="226"/>
      <c r="IX314" s="226"/>
      <c r="IY314" s="226"/>
      <c r="IZ314" s="226"/>
      <c r="JA314" s="226"/>
      <c r="JB314" s="226"/>
      <c r="JC314" s="226"/>
      <c r="JD314" s="226"/>
      <c r="JE314" s="226"/>
      <c r="JF314" s="226"/>
      <c r="JG314" s="226"/>
      <c r="JH314" s="226"/>
      <c r="JI314" s="226"/>
      <c r="JJ314" s="226"/>
      <c r="JK314" s="226"/>
      <c r="JL314" s="226"/>
      <c r="JM314" s="226"/>
      <c r="JN314" s="226"/>
      <c r="JO314" s="226"/>
      <c r="JP314" s="226"/>
      <c r="JQ314" s="226"/>
      <c r="JR314" s="226"/>
      <c r="JS314" s="226"/>
      <c r="JT314" s="226"/>
      <c r="JU314" s="226"/>
      <c r="JV314" s="226"/>
      <c r="JW314" s="226"/>
      <c r="JX314" s="226"/>
      <c r="JY314" s="226"/>
      <c r="JZ314" s="226"/>
      <c r="KA314" s="226"/>
      <c r="KB314" s="226"/>
      <c r="KC314" s="226"/>
      <c r="KD314" s="226"/>
      <c r="KE314" s="226"/>
      <c r="KF314" s="226"/>
      <c r="KG314" s="226"/>
      <c r="KH314" s="226"/>
      <c r="KI314" s="226"/>
      <c r="KJ314" s="226"/>
      <c r="KK314" s="226"/>
      <c r="KL314" s="226"/>
      <c r="KM314" s="226"/>
      <c r="KN314" s="226"/>
      <c r="KO314" s="226"/>
      <c r="KP314" s="226"/>
      <c r="KQ314" s="226"/>
      <c r="KR314" s="226"/>
      <c r="KS314" s="226"/>
      <c r="KT314" s="226"/>
      <c r="KU314" s="226"/>
      <c r="KV314" s="226"/>
      <c r="KW314" s="226"/>
      <c r="KX314" s="226"/>
      <c r="KY314" s="226"/>
      <c r="KZ314" s="226"/>
      <c r="LA314" s="226"/>
      <c r="LB314" s="226"/>
      <c r="LC314" s="226"/>
      <c r="LD314" s="226"/>
      <c r="LE314" s="226"/>
      <c r="LF314" s="226"/>
      <c r="LG314" s="226"/>
      <c r="LH314" s="226"/>
      <c r="LI314" s="226"/>
      <c r="LJ314" s="226"/>
      <c r="LK314" s="226"/>
      <c r="LL314" s="226"/>
      <c r="LM314" s="226"/>
      <c r="LN314" s="226"/>
      <c r="LO314" s="226"/>
      <c r="LP314" s="226"/>
      <c r="LQ314" s="226"/>
      <c r="LR314" s="226"/>
      <c r="LS314" s="226"/>
      <c r="LT314" s="226"/>
      <c r="LU314" s="226"/>
      <c r="LV314" s="226"/>
      <c r="LW314" s="226"/>
      <c r="LX314" s="226"/>
      <c r="LY314" s="226"/>
      <c r="LZ314" s="226"/>
      <c r="MA314" s="226"/>
      <c r="MB314" s="226"/>
      <c r="MC314" s="226"/>
      <c r="MD314" s="226"/>
      <c r="ME314" s="226"/>
      <c r="MF314" s="226"/>
      <c r="MG314" s="226"/>
      <c r="MH314" s="226"/>
      <c r="MI314" s="226"/>
      <c r="MJ314" s="226"/>
      <c r="MK314" s="226"/>
      <c r="ML314" s="226"/>
      <c r="MM314" s="226"/>
      <c r="MN314" s="226"/>
      <c r="MO314" s="226"/>
      <c r="MP314" s="226"/>
      <c r="MQ314" s="226"/>
      <c r="MR314" s="226"/>
      <c r="MS314" s="226"/>
      <c r="MT314" s="226"/>
      <c r="MU314" s="226"/>
      <c r="MV314" s="226"/>
      <c r="MW314" s="226"/>
      <c r="MX314" s="226"/>
      <c r="MY314" s="226"/>
      <c r="MZ314" s="226"/>
      <c r="NA314" s="226"/>
      <c r="NB314" s="226"/>
      <c r="NC314" s="226"/>
      <c r="ND314" s="226"/>
      <c r="NE314" s="226"/>
      <c r="NF314" s="226"/>
      <c r="NG314" s="226"/>
      <c r="NH314" s="226"/>
      <c r="NI314" s="226"/>
      <c r="NJ314" s="226"/>
      <c r="NK314" s="226"/>
      <c r="NL314" s="226"/>
      <c r="NM314" s="226"/>
      <c r="NN314" s="226"/>
      <c r="NO314" s="226"/>
      <c r="NP314" s="226"/>
      <c r="NQ314" s="226"/>
      <c r="NR314" s="226"/>
      <c r="NS314" s="226"/>
      <c r="NT314" s="226"/>
      <c r="NU314" s="226"/>
      <c r="NV314" s="226"/>
      <c r="NW314" s="226"/>
      <c r="NX314" s="226"/>
      <c r="NY314" s="226"/>
      <c r="NZ314" s="226"/>
      <c r="OA314" s="226"/>
      <c r="OB314" s="226"/>
      <c r="OC314" s="226"/>
      <c r="OD314" s="226"/>
      <c r="OE314" s="226"/>
      <c r="OF314" s="226"/>
      <c r="OG314" s="226"/>
      <c r="OH314" s="226"/>
      <c r="OI314" s="226"/>
      <c r="OJ314" s="226"/>
      <c r="OK314" s="226"/>
      <c r="OL314" s="226"/>
      <c r="OM314" s="226"/>
      <c r="ON314" s="226"/>
      <c r="OO314" s="226"/>
      <c r="OP314" s="226"/>
      <c r="OQ314" s="226"/>
      <c r="OR314" s="226"/>
      <c r="OS314" s="226"/>
      <c r="OT314" s="226"/>
      <c r="OU314" s="226"/>
      <c r="OV314" s="226"/>
      <c r="OW314" s="226"/>
      <c r="OX314" s="226"/>
      <c r="OY314" s="226"/>
      <c r="OZ314" s="226"/>
      <c r="PA314" s="226"/>
      <c r="PB314" s="226"/>
      <c r="PC314" s="226"/>
      <c r="PD314" s="226"/>
      <c r="PE314" s="226"/>
      <c r="PF314" s="226"/>
      <c r="PG314" s="226"/>
      <c r="PH314" s="226"/>
      <c r="PI314" s="226"/>
      <c r="PJ314" s="226"/>
      <c r="PK314" s="226"/>
      <c r="PL314" s="226"/>
      <c r="PM314" s="226"/>
      <c r="PN314" s="226"/>
      <c r="PO314" s="226"/>
      <c r="PP314" s="226"/>
      <c r="PQ314" s="226"/>
      <c r="PR314" s="226"/>
      <c r="PS314" s="226"/>
      <c r="PT314" s="226"/>
      <c r="PU314" s="226"/>
      <c r="PV314" s="226"/>
      <c r="PW314" s="226"/>
      <c r="PX314" s="226"/>
      <c r="PY314" s="226"/>
      <c r="PZ314" s="226"/>
      <c r="QA314" s="226"/>
      <c r="QB314" s="226"/>
      <c r="QC314" s="226"/>
      <c r="QD314" s="226"/>
      <c r="QE314" s="226"/>
      <c r="QF314" s="226"/>
      <c r="QG314" s="226"/>
      <c r="QH314" s="226"/>
      <c r="QI314" s="226"/>
      <c r="QJ314" s="226"/>
      <c r="QK314" s="226"/>
      <c r="QL314" s="226"/>
      <c r="QM314" s="226"/>
      <c r="QN314" s="226"/>
      <c r="QO314" s="226"/>
      <c r="QP314" s="226"/>
      <c r="QQ314" s="226"/>
      <c r="QR314" s="226"/>
      <c r="QS314" s="226"/>
      <c r="QT314" s="226"/>
      <c r="QU314" s="226"/>
      <c r="QV314" s="226"/>
      <c r="QW314" s="226"/>
      <c r="QX314" s="226"/>
      <c r="QY314" s="226"/>
      <c r="QZ314" s="226"/>
      <c r="RA314" s="226"/>
      <c r="RB314" s="226"/>
      <c r="RC314" s="226"/>
      <c r="RD314" s="226"/>
      <c r="RE314" s="226"/>
      <c r="RF314" s="226"/>
      <c r="RG314" s="226"/>
      <c r="RH314" s="226"/>
      <c r="RI314" s="226"/>
      <c r="RJ314" s="226"/>
      <c r="RK314" s="226"/>
      <c r="RL314" s="226"/>
      <c r="RM314" s="226"/>
      <c r="RN314" s="226"/>
      <c r="RO314" s="226"/>
      <c r="RP314" s="226"/>
      <c r="RQ314" s="226"/>
      <c r="RR314" s="226"/>
      <c r="RS314" s="226"/>
      <c r="RT314" s="226"/>
      <c r="RU314" s="226"/>
      <c r="RV314" s="226"/>
      <c r="RW314" s="226"/>
      <c r="RX314" s="226"/>
      <c r="RY314" s="226"/>
      <c r="RZ314" s="226"/>
      <c r="SA314" s="226"/>
      <c r="SB314" s="226"/>
      <c r="SC314" s="226"/>
      <c r="SD314" s="226"/>
      <c r="SE314" s="226"/>
      <c r="SF314" s="226"/>
      <c r="SG314" s="226"/>
      <c r="SH314" s="226"/>
      <c r="SI314" s="226"/>
      <c r="SJ314" s="226"/>
      <c r="SK314" s="226"/>
      <c r="SL314" s="226"/>
      <c r="SM314" s="226"/>
      <c r="SN314" s="226"/>
      <c r="SO314" s="226"/>
      <c r="SP314" s="226"/>
      <c r="SQ314" s="226"/>
      <c r="SR314" s="226"/>
      <c r="SS314" s="226"/>
      <c r="ST314" s="226"/>
      <c r="SU314" s="226"/>
      <c r="SV314" s="226"/>
      <c r="SW314" s="226"/>
      <c r="SX314" s="226"/>
      <c r="SY314" s="226"/>
      <c r="SZ314" s="226"/>
      <c r="TA314" s="226"/>
      <c r="TB314" s="226"/>
      <c r="TC314" s="226"/>
      <c r="TD314" s="226"/>
      <c r="TE314" s="226"/>
      <c r="TF314" s="226"/>
      <c r="TG314" s="226"/>
      <c r="TH314" s="226"/>
      <c r="TI314" s="226"/>
      <c r="TJ314" s="226"/>
      <c r="TK314" s="226"/>
      <c r="TL314" s="226"/>
      <c r="TM314" s="226"/>
      <c r="TN314" s="226"/>
      <c r="TO314" s="226"/>
      <c r="TP314" s="226"/>
      <c r="TQ314" s="226"/>
      <c r="TR314" s="226"/>
      <c r="TS314" s="226"/>
      <c r="TT314" s="226"/>
      <c r="TU314" s="226"/>
      <c r="TV314" s="226"/>
      <c r="TW314" s="226"/>
      <c r="TX314" s="226"/>
      <c r="TY314" s="226"/>
      <c r="TZ314" s="226"/>
      <c r="UA314" s="226"/>
      <c r="UB314" s="226"/>
      <c r="UC314" s="226"/>
      <c r="UD314" s="226"/>
      <c r="UE314" s="226"/>
      <c r="UF314" s="226"/>
      <c r="UG314" s="226"/>
      <c r="UH314" s="226"/>
      <c r="UI314" s="226"/>
      <c r="UJ314" s="226"/>
      <c r="UK314" s="226"/>
      <c r="UL314" s="226"/>
      <c r="UM314" s="226"/>
      <c r="UN314" s="226"/>
      <c r="UO314" s="226"/>
      <c r="UP314" s="226"/>
      <c r="UQ314" s="226"/>
      <c r="UR314" s="226"/>
      <c r="US314" s="226"/>
      <c r="UT314" s="226"/>
      <c r="UU314" s="226"/>
      <c r="UV314" s="226"/>
      <c r="UW314" s="226"/>
      <c r="UX314" s="226"/>
      <c r="UY314" s="226"/>
      <c r="UZ314" s="226"/>
      <c r="VA314" s="226"/>
      <c r="VB314" s="226"/>
      <c r="VC314" s="226"/>
      <c r="VD314" s="226"/>
      <c r="VE314" s="226"/>
      <c r="VF314" s="226"/>
      <c r="VG314" s="226"/>
      <c r="VH314" s="226"/>
      <c r="VI314" s="226"/>
      <c r="VJ314" s="226"/>
      <c r="VK314" s="226"/>
      <c r="VL314" s="226"/>
      <c r="VM314" s="226"/>
      <c r="VN314" s="226"/>
      <c r="VO314" s="226"/>
      <c r="VP314" s="226"/>
      <c r="VQ314" s="226"/>
      <c r="VR314" s="226"/>
      <c r="VS314" s="226"/>
      <c r="VT314" s="226"/>
      <c r="VU314" s="226"/>
      <c r="VV314" s="226"/>
      <c r="VW314" s="226"/>
      <c r="VX314" s="226"/>
      <c r="VY314" s="226"/>
      <c r="VZ314" s="226"/>
      <c r="WA314" s="226"/>
      <c r="WB314" s="226"/>
      <c r="WC314" s="226"/>
      <c r="WD314" s="226"/>
      <c r="WE314" s="226"/>
      <c r="WF314" s="226"/>
      <c r="WG314" s="226"/>
      <c r="WH314" s="226"/>
      <c r="WI314" s="226"/>
      <c r="WJ314" s="226"/>
      <c r="WK314" s="226"/>
      <c r="WL314" s="226"/>
      <c r="WM314" s="226"/>
      <c r="WN314" s="226"/>
      <c r="WO314" s="226"/>
      <c r="WP314" s="226"/>
      <c r="WQ314" s="226"/>
      <c r="WR314" s="226"/>
      <c r="WS314" s="226"/>
      <c r="WT314" s="226"/>
      <c r="WU314" s="226"/>
      <c r="WV314" s="226"/>
      <c r="WW314" s="226"/>
      <c r="WX314" s="226"/>
      <c r="WY314" s="226"/>
      <c r="WZ314" s="226"/>
      <c r="XA314" s="226"/>
      <c r="XB314" s="226"/>
      <c r="XC314" s="226"/>
      <c r="XD314" s="226"/>
      <c r="XE314" s="226"/>
      <c r="XF314" s="226"/>
      <c r="XG314" s="226"/>
      <c r="XH314" s="226"/>
      <c r="XI314" s="226"/>
      <c r="XJ314" s="226"/>
      <c r="XK314" s="226"/>
      <c r="XL314" s="226"/>
      <c r="XM314" s="226"/>
      <c r="XN314" s="226"/>
      <c r="XO314" s="226"/>
      <c r="XP314" s="226"/>
      <c r="XQ314" s="226"/>
      <c r="XR314" s="226"/>
      <c r="XS314" s="226"/>
      <c r="XT314" s="226"/>
      <c r="XU314" s="226"/>
      <c r="XV314" s="226"/>
      <c r="XW314" s="226"/>
      <c r="XX314" s="226"/>
      <c r="XY314" s="226"/>
      <c r="XZ314" s="226"/>
      <c r="YA314" s="226"/>
      <c r="YB314" s="226"/>
      <c r="YC314" s="226"/>
      <c r="YD314" s="226"/>
      <c r="YE314" s="226"/>
      <c r="YF314" s="226"/>
      <c r="YG314" s="226"/>
      <c r="YH314" s="226"/>
      <c r="YI314" s="226"/>
      <c r="YJ314" s="226"/>
      <c r="YK314" s="226"/>
      <c r="YL314" s="226"/>
      <c r="YM314" s="226"/>
      <c r="YN314" s="226"/>
      <c r="YO314" s="226"/>
      <c r="YP314" s="226"/>
      <c r="YQ314" s="226"/>
      <c r="YR314" s="226"/>
      <c r="YS314" s="226"/>
      <c r="YT314" s="226"/>
      <c r="YU314" s="226"/>
      <c r="YV314" s="226"/>
      <c r="YW314" s="226"/>
      <c r="YX314" s="226"/>
      <c r="YY314" s="226"/>
      <c r="YZ314" s="226"/>
      <c r="ZA314" s="226"/>
      <c r="ZB314" s="226"/>
      <c r="ZC314" s="226"/>
      <c r="ZD314" s="226"/>
      <c r="ZE314" s="226"/>
      <c r="ZF314" s="226"/>
      <c r="ZG314" s="226"/>
      <c r="ZH314" s="226"/>
      <c r="ZI314" s="226"/>
      <c r="ZJ314" s="226"/>
      <c r="ZK314" s="226"/>
      <c r="ZL314" s="226"/>
      <c r="ZM314" s="226"/>
      <c r="ZN314" s="226"/>
      <c r="ZO314" s="226"/>
      <c r="ZP314" s="226"/>
      <c r="ZQ314" s="226"/>
      <c r="ZR314" s="226"/>
      <c r="ZS314" s="226"/>
      <c r="ZT314" s="226"/>
      <c r="ZU314" s="226"/>
      <c r="ZV314" s="226"/>
      <c r="ZW314" s="226"/>
      <c r="ZX314" s="226"/>
      <c r="ZY314" s="226"/>
      <c r="ZZ314" s="226"/>
      <c r="AAA314" s="226"/>
      <c r="AAB314" s="226"/>
      <c r="AAC314" s="226"/>
      <c r="AAD314" s="226"/>
      <c r="AAE314" s="226"/>
      <c r="AAF314" s="226"/>
      <c r="AAG314" s="226"/>
      <c r="AAH314" s="226"/>
      <c r="AAI314" s="226"/>
      <c r="AAJ314" s="226"/>
      <c r="AAK314" s="226"/>
      <c r="AAL314" s="226"/>
      <c r="AAM314" s="226"/>
      <c r="AAN314" s="226"/>
      <c r="AAO314" s="226"/>
      <c r="AAP314" s="226"/>
      <c r="AAQ314" s="226"/>
      <c r="AAR314" s="226"/>
      <c r="AAS314" s="226"/>
      <c r="AAT314" s="226"/>
      <c r="AAU314" s="226"/>
      <c r="AAV314" s="226"/>
      <c r="AAW314" s="226"/>
      <c r="AAX314" s="226"/>
      <c r="AAY314" s="226"/>
      <c r="AAZ314" s="226"/>
      <c r="ABA314" s="226"/>
      <c r="ABB314" s="226"/>
      <c r="ABC314" s="226"/>
      <c r="ABD314" s="226"/>
      <c r="ABE314" s="226"/>
      <c r="ABF314" s="226"/>
      <c r="ABG314" s="226"/>
      <c r="ABH314" s="226"/>
      <c r="ABI314" s="226"/>
      <c r="ABJ314" s="226"/>
      <c r="ABK314" s="226"/>
      <c r="ABL314" s="226"/>
      <c r="ABM314" s="226"/>
      <c r="ABN314" s="226"/>
      <c r="ABO314" s="226"/>
      <c r="ABP314" s="226"/>
      <c r="ABQ314" s="226"/>
      <c r="ABR314" s="226"/>
      <c r="ABS314" s="226"/>
      <c r="ABT314" s="226"/>
      <c r="ABU314" s="226"/>
      <c r="ABV314" s="226"/>
      <c r="ABW314" s="226"/>
      <c r="ABX314" s="226"/>
      <c r="ABY314" s="226"/>
      <c r="ABZ314" s="226"/>
      <c r="ACA314" s="226"/>
      <c r="ACB314" s="226"/>
      <c r="ACC314" s="226"/>
      <c r="ACD314" s="226"/>
      <c r="ACE314" s="226"/>
      <c r="ACF314" s="226"/>
      <c r="ACG314" s="226"/>
      <c r="ACH314" s="226"/>
      <c r="ACI314" s="226"/>
      <c r="ACJ314" s="226"/>
      <c r="ACK314" s="226"/>
      <c r="ACL314" s="226"/>
      <c r="ACM314" s="226"/>
      <c r="ACN314" s="226"/>
      <c r="ACO314" s="226"/>
      <c r="ACP314" s="226"/>
      <c r="ACQ314" s="226"/>
      <c r="ACR314" s="226"/>
      <c r="ACS314" s="226"/>
      <c r="ACT314" s="226"/>
      <c r="ACU314" s="226"/>
      <c r="ACV314" s="226"/>
      <c r="ACW314" s="226"/>
      <c r="ACX314" s="226"/>
      <c r="ACY314" s="226"/>
      <c r="ACZ314" s="226"/>
      <c r="ADA314" s="226"/>
      <c r="ADB314" s="226"/>
      <c r="ADC314" s="226"/>
      <c r="ADD314" s="226"/>
      <c r="ADE314" s="226"/>
      <c r="ADF314" s="226"/>
      <c r="ADG314" s="226"/>
      <c r="ADH314" s="226"/>
      <c r="ADI314" s="226"/>
      <c r="ADJ314" s="226"/>
      <c r="ADK314" s="226"/>
      <c r="ADL314" s="226"/>
      <c r="ADM314" s="226"/>
      <c r="ADN314" s="226"/>
      <c r="ADO314" s="226"/>
      <c r="ADP314" s="226"/>
      <c r="ADQ314" s="226"/>
      <c r="ADR314" s="226"/>
      <c r="ADS314" s="226"/>
      <c r="ADT314" s="226"/>
      <c r="ADU314" s="226"/>
      <c r="ADV314" s="226"/>
      <c r="ADW314" s="226"/>
      <c r="ADX314" s="226"/>
      <c r="ADY314" s="226"/>
      <c r="ADZ314" s="226"/>
      <c r="AEA314" s="226"/>
      <c r="AEB314" s="226"/>
      <c r="AEC314" s="226"/>
      <c r="AED314" s="226"/>
      <c r="AEE314" s="226"/>
      <c r="AEF314" s="226"/>
      <c r="AEG314" s="226"/>
      <c r="AEH314" s="226"/>
      <c r="AEI314" s="226"/>
      <c r="AEJ314" s="226"/>
      <c r="AEK314" s="226"/>
      <c r="AEL314" s="226"/>
      <c r="AEM314" s="226"/>
      <c r="AEN314" s="226"/>
      <c r="AEO314" s="226"/>
      <c r="AEP314" s="226"/>
      <c r="AEQ314" s="226"/>
      <c r="AER314" s="226"/>
      <c r="AES314" s="226"/>
      <c r="AET314" s="226"/>
      <c r="AEU314" s="226"/>
      <c r="AEV314" s="226"/>
      <c r="AEW314" s="226"/>
      <c r="AEX314" s="226"/>
      <c r="AEY314" s="226"/>
      <c r="AEZ314" s="226"/>
      <c r="AFA314" s="226"/>
      <c r="AFB314" s="226"/>
      <c r="AFC314" s="226"/>
      <c r="AFD314" s="226"/>
      <c r="AFE314" s="226"/>
      <c r="AFF314" s="226"/>
      <c r="AFG314" s="226"/>
      <c r="AFH314" s="226"/>
      <c r="AFI314" s="226"/>
      <c r="AFJ314" s="226"/>
      <c r="AFK314" s="226"/>
      <c r="AFL314" s="226"/>
      <c r="AFM314" s="226"/>
      <c r="AFN314" s="226"/>
      <c r="AFO314" s="226"/>
      <c r="AFP314" s="226"/>
      <c r="AFQ314" s="226"/>
      <c r="AFR314" s="226"/>
      <c r="AFS314" s="226"/>
      <c r="AFT314" s="226"/>
      <c r="AFU314" s="226"/>
      <c r="AFV314" s="226"/>
      <c r="AFW314" s="226"/>
      <c r="AFX314" s="226"/>
      <c r="AFY314" s="226"/>
      <c r="AFZ314" s="226"/>
      <c r="AGA314" s="226"/>
      <c r="AGB314" s="226"/>
      <c r="AGC314" s="226"/>
      <c r="AGD314" s="226"/>
      <c r="AGE314" s="226"/>
      <c r="AGF314" s="226"/>
      <c r="AGG314" s="226"/>
      <c r="AGH314" s="226"/>
      <c r="AGI314" s="226"/>
      <c r="AGJ314" s="226"/>
      <c r="AGK314" s="226"/>
      <c r="AGL314" s="226"/>
      <c r="AGM314" s="226"/>
      <c r="AGN314" s="226"/>
      <c r="AGO314" s="226"/>
      <c r="AGP314" s="226"/>
      <c r="AGQ314" s="226"/>
      <c r="AGR314" s="226"/>
      <c r="AGS314" s="226"/>
      <c r="AGT314" s="226"/>
      <c r="AGU314" s="226"/>
      <c r="AGV314" s="226"/>
      <c r="AGW314" s="226"/>
      <c r="AGX314" s="226"/>
      <c r="AGY314" s="226"/>
      <c r="AGZ314" s="226"/>
      <c r="AHA314" s="226"/>
      <c r="AHB314" s="226"/>
      <c r="AHC314" s="226"/>
      <c r="AHD314" s="226"/>
      <c r="AHE314" s="226"/>
      <c r="AHF314" s="226"/>
      <c r="AHG314" s="226"/>
      <c r="AHH314" s="226"/>
      <c r="AHI314" s="226"/>
      <c r="AHJ314" s="226"/>
      <c r="AHK314" s="226"/>
      <c r="AHL314" s="226"/>
      <c r="AHM314" s="226"/>
      <c r="AHN314" s="226"/>
      <c r="AHO314" s="226"/>
      <c r="AHP314" s="226"/>
      <c r="AHQ314" s="226"/>
      <c r="AHR314" s="226"/>
      <c r="AHS314" s="226"/>
      <c r="AHT314" s="226"/>
      <c r="AHU314" s="226"/>
      <c r="AHV314" s="226"/>
      <c r="AHW314" s="226"/>
      <c r="AHX314" s="226"/>
      <c r="AHY314" s="226"/>
      <c r="AHZ314" s="226"/>
      <c r="AIA314" s="226"/>
      <c r="AIB314" s="226"/>
      <c r="AIC314" s="226"/>
      <c r="AID314" s="226"/>
      <c r="AIE314" s="226"/>
      <c r="AIF314" s="226"/>
      <c r="AIG314" s="226"/>
      <c r="AIH314" s="226"/>
      <c r="AII314" s="226"/>
      <c r="AIJ314" s="226"/>
      <c r="AIK314" s="226"/>
    </row>
  </sheetData>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view="pageLayout" topLeftCell="A40" zoomScaleNormal="100" workbookViewId="0">
      <selection activeCell="C64" sqref="C64"/>
    </sheetView>
  </sheetViews>
  <sheetFormatPr defaultColWidth="8.7109375" defaultRowHeight="15" outlineLevelRow="1" x14ac:dyDescent="0.2"/>
  <cols>
    <col min="1" max="1" width="10.140625" style="72" customWidth="1"/>
    <col min="2" max="2" width="48.42578125" style="23" customWidth="1"/>
    <col min="3" max="3" width="18.140625" style="72" customWidth="1"/>
    <col min="4" max="4" width="28.140625" style="72" customWidth="1"/>
    <col min="5" max="5" width="16.85546875" style="72" customWidth="1"/>
    <col min="6" max="6" width="41" style="23" customWidth="1"/>
    <col min="7" max="7" width="23.42578125" style="23" customWidth="1"/>
    <col min="8" max="8" width="20.28515625" style="23" bestFit="1" customWidth="1"/>
    <col min="9" max="9" width="18.140625" style="23" customWidth="1"/>
    <col min="10" max="10" width="17.42578125" style="23" hidden="1" customWidth="1"/>
    <col min="11" max="11" width="8.7109375" style="23" hidden="1" customWidth="1"/>
    <col min="12" max="12" width="82.42578125" style="23" bestFit="1" customWidth="1"/>
    <col min="13" max="16384" width="8.7109375" style="23"/>
  </cols>
  <sheetData>
    <row r="1" spans="1:12" s="74" customFormat="1" ht="29.25" thickBot="1" x14ac:dyDescent="0.25">
      <c r="A1" s="73" t="s">
        <v>705</v>
      </c>
      <c r="C1" s="73"/>
      <c r="D1" s="73"/>
      <c r="E1" s="73"/>
    </row>
    <row r="2" spans="1:12" s="149" customFormat="1" ht="18" customHeight="1" thickTop="1" x14ac:dyDescent="0.2">
      <c r="A2" s="148" t="s">
        <v>706</v>
      </c>
      <c r="B2" s="149" t="s">
        <v>707</v>
      </c>
      <c r="C2" s="148"/>
      <c r="D2" s="148"/>
      <c r="E2" s="148"/>
    </row>
    <row r="3" spans="1:12" s="71" customFormat="1" x14ac:dyDescent="0.2">
      <c r="A3" s="236" t="s">
        <v>708</v>
      </c>
      <c r="B3" s="70" t="s">
        <v>220</v>
      </c>
      <c r="C3" s="236"/>
      <c r="D3" s="236"/>
      <c r="E3" s="236"/>
      <c r="F3" s="237"/>
      <c r="G3" s="237"/>
      <c r="H3" s="237"/>
      <c r="I3" s="237"/>
      <c r="J3" s="237"/>
      <c r="K3" s="237"/>
      <c r="L3" s="237"/>
    </row>
    <row r="4" spans="1:12" outlineLevel="1" x14ac:dyDescent="0.2">
      <c r="A4" s="235"/>
      <c r="B4" s="228" t="s">
        <v>262</v>
      </c>
      <c r="C4" s="235"/>
      <c r="D4" s="235"/>
      <c r="E4" s="235"/>
      <c r="F4" s="228"/>
      <c r="G4" s="228"/>
      <c r="H4" s="228"/>
      <c r="I4" s="228"/>
      <c r="J4" s="228"/>
      <c r="K4" s="228"/>
      <c r="L4" s="228"/>
    </row>
    <row r="5" spans="1:12" outlineLevel="1" x14ac:dyDescent="0.2">
      <c r="A5" s="235"/>
      <c r="B5" s="228" t="s">
        <v>709</v>
      </c>
      <c r="C5" s="235"/>
      <c r="D5" s="235"/>
      <c r="E5" s="235"/>
      <c r="F5" s="228"/>
      <c r="G5" s="228"/>
      <c r="H5" s="228"/>
      <c r="I5" s="228"/>
      <c r="J5" s="228"/>
      <c r="K5" s="228"/>
      <c r="L5" s="228"/>
    </row>
    <row r="6" spans="1:12" outlineLevel="1" x14ac:dyDescent="0.2">
      <c r="A6" s="235"/>
      <c r="B6" s="228" t="s">
        <v>710</v>
      </c>
      <c r="C6" s="235"/>
      <c r="D6" s="235"/>
      <c r="E6" s="235"/>
      <c r="F6" s="228"/>
      <c r="G6" s="228"/>
      <c r="H6" s="228"/>
      <c r="I6" s="228"/>
      <c r="J6" s="228"/>
      <c r="K6" s="228"/>
      <c r="L6" s="228"/>
    </row>
    <row r="7" spans="1:12" outlineLevel="1" x14ac:dyDescent="0.2">
      <c r="A7" s="235"/>
      <c r="B7" s="228" t="s">
        <v>711</v>
      </c>
      <c r="C7" s="235"/>
      <c r="D7" s="235"/>
      <c r="E7" s="235"/>
      <c r="F7" s="228"/>
      <c r="G7" s="228"/>
      <c r="H7" s="228"/>
      <c r="I7" s="228"/>
      <c r="J7" s="228"/>
      <c r="K7" s="228"/>
      <c r="L7" s="228"/>
    </row>
    <row r="8" spans="1:12" outlineLevel="1" x14ac:dyDescent="0.2">
      <c r="A8" s="235"/>
      <c r="B8" s="228" t="s">
        <v>216</v>
      </c>
      <c r="C8" s="235"/>
      <c r="D8" s="235"/>
      <c r="E8" s="235"/>
      <c r="F8" s="228"/>
      <c r="G8" s="228"/>
      <c r="H8" s="228"/>
      <c r="I8" s="228"/>
      <c r="J8" s="228"/>
      <c r="K8" s="228"/>
      <c r="L8" s="228"/>
    </row>
    <row r="9" spans="1:12" s="71" customFormat="1" x14ac:dyDescent="0.2">
      <c r="A9" s="236" t="s">
        <v>712</v>
      </c>
      <c r="B9" s="237" t="s">
        <v>667</v>
      </c>
      <c r="C9" s="323"/>
      <c r="D9" s="236"/>
      <c r="E9" s="236"/>
      <c r="F9" s="237"/>
      <c r="G9" s="237"/>
      <c r="H9" s="237"/>
      <c r="I9" s="237"/>
      <c r="J9" s="237"/>
      <c r="K9" s="237"/>
      <c r="L9" s="237"/>
    </row>
    <row r="10" spans="1:12" outlineLevel="1" x14ac:dyDescent="0.2">
      <c r="A10" s="235"/>
      <c r="B10" s="228" t="s">
        <v>662</v>
      </c>
      <c r="C10" s="235"/>
      <c r="D10" s="235"/>
      <c r="E10" s="235"/>
      <c r="F10" s="228"/>
      <c r="G10" s="228"/>
      <c r="H10" s="228"/>
      <c r="I10" s="228"/>
      <c r="J10" s="228"/>
      <c r="K10" s="228"/>
      <c r="L10" s="228"/>
    </row>
    <row r="11" spans="1:12" outlineLevel="1" x14ac:dyDescent="0.2">
      <c r="A11" s="235"/>
      <c r="B11" s="228" t="s">
        <v>713</v>
      </c>
      <c r="C11" s="235"/>
      <c r="D11" s="235"/>
      <c r="E11" s="235"/>
      <c r="F11" s="228"/>
      <c r="G11" s="228"/>
      <c r="H11" s="228"/>
      <c r="I11" s="228"/>
      <c r="J11" s="228"/>
      <c r="K11" s="228"/>
      <c r="L11" s="228"/>
    </row>
    <row r="12" spans="1:12" outlineLevel="1" x14ac:dyDescent="0.2">
      <c r="A12" s="235"/>
      <c r="B12" s="228" t="s">
        <v>714</v>
      </c>
      <c r="C12" s="235"/>
      <c r="D12" s="235"/>
      <c r="E12" s="235"/>
      <c r="F12" s="228"/>
      <c r="G12" s="228"/>
      <c r="H12" s="228"/>
      <c r="I12" s="228"/>
      <c r="J12" s="228"/>
      <c r="K12" s="228"/>
      <c r="L12" s="228"/>
    </row>
    <row r="13" spans="1:12" outlineLevel="1" x14ac:dyDescent="0.2">
      <c r="A13" s="235"/>
      <c r="B13" s="228" t="s">
        <v>715</v>
      </c>
      <c r="C13" s="235"/>
      <c r="D13" s="235"/>
      <c r="E13" s="235"/>
      <c r="F13" s="228"/>
      <c r="G13" s="228"/>
      <c r="H13" s="228"/>
      <c r="I13" s="228"/>
      <c r="J13" s="228"/>
      <c r="K13" s="228"/>
      <c r="L13" s="228"/>
    </row>
    <row r="14" spans="1:12" outlineLevel="1" x14ac:dyDescent="0.2">
      <c r="A14" s="235"/>
      <c r="B14" s="228" t="s">
        <v>716</v>
      </c>
      <c r="C14" s="235"/>
      <c r="D14" s="235"/>
      <c r="E14" s="235"/>
      <c r="F14" s="228"/>
      <c r="G14" s="228"/>
      <c r="H14" s="228"/>
      <c r="I14" s="228"/>
      <c r="J14" s="228"/>
      <c r="K14" s="228"/>
      <c r="L14" s="228"/>
    </row>
    <row r="15" spans="1:12" outlineLevel="1" x14ac:dyDescent="0.2">
      <c r="A15" s="235"/>
      <c r="B15" s="228" t="s">
        <v>717</v>
      </c>
      <c r="C15" s="235"/>
      <c r="D15" s="235"/>
      <c r="E15" s="235"/>
      <c r="F15" s="228"/>
      <c r="G15" s="228"/>
      <c r="H15" s="228"/>
      <c r="I15" s="228"/>
      <c r="J15" s="228"/>
      <c r="K15" s="228"/>
      <c r="L15" s="228"/>
    </row>
    <row r="16" spans="1:12" outlineLevel="1" x14ac:dyDescent="0.2">
      <c r="A16" s="235"/>
      <c r="B16" s="228" t="s">
        <v>718</v>
      </c>
      <c r="C16" s="235"/>
      <c r="D16" s="235"/>
      <c r="E16" s="235"/>
      <c r="F16" s="228"/>
      <c r="G16" s="228"/>
      <c r="H16" s="228"/>
      <c r="I16" s="228"/>
      <c r="J16" s="228"/>
      <c r="K16" s="228"/>
      <c r="L16" s="228"/>
    </row>
    <row r="17" spans="1:12" s="107" customFormat="1" x14ac:dyDescent="0.2">
      <c r="A17" s="236" t="s">
        <v>719</v>
      </c>
      <c r="B17" s="70" t="s">
        <v>248</v>
      </c>
      <c r="C17" s="236"/>
      <c r="D17" s="236"/>
      <c r="E17" s="236"/>
      <c r="F17" s="237"/>
      <c r="G17" s="237"/>
      <c r="H17" s="237"/>
      <c r="I17" s="237"/>
      <c r="J17" s="237"/>
      <c r="K17" s="237"/>
      <c r="L17" s="237"/>
    </row>
    <row r="18" spans="1:12" s="152" customFormat="1" outlineLevel="1" x14ac:dyDescent="0.25">
      <c r="A18" s="310"/>
      <c r="B18" s="228" t="s">
        <v>720</v>
      </c>
      <c r="C18" s="310"/>
      <c r="D18" s="310"/>
      <c r="E18" s="310"/>
      <c r="F18" s="310"/>
      <c r="G18" s="310"/>
      <c r="H18" s="310"/>
      <c r="I18" s="310"/>
      <c r="J18" s="310"/>
      <c r="K18" s="310"/>
      <c r="L18" s="310"/>
    </row>
    <row r="19" spans="1:12" s="152" customFormat="1" outlineLevel="1" x14ac:dyDescent="0.25">
      <c r="A19" s="310"/>
      <c r="B19" s="228" t="s">
        <v>721</v>
      </c>
      <c r="C19" s="310"/>
      <c r="D19" s="310"/>
      <c r="E19" s="310"/>
      <c r="F19" s="310"/>
      <c r="G19" s="310"/>
      <c r="H19" s="310"/>
      <c r="I19" s="310"/>
      <c r="J19" s="310"/>
      <c r="K19" s="310"/>
      <c r="L19" s="310"/>
    </row>
    <row r="20" spans="1:12" s="152" customFormat="1" outlineLevel="1" x14ac:dyDescent="0.25">
      <c r="A20" s="310"/>
      <c r="B20" s="228" t="s">
        <v>722</v>
      </c>
      <c r="C20" s="310"/>
      <c r="D20" s="310"/>
      <c r="E20" s="310"/>
      <c r="F20" s="310"/>
      <c r="G20" s="310"/>
      <c r="H20" s="310"/>
      <c r="I20" s="310"/>
      <c r="J20" s="310"/>
      <c r="K20" s="310"/>
      <c r="L20" s="310"/>
    </row>
    <row r="21" spans="1:12" s="152" customFormat="1" outlineLevel="1" x14ac:dyDescent="0.25">
      <c r="A21" s="310"/>
      <c r="B21" s="228" t="s">
        <v>723</v>
      </c>
      <c r="C21" s="310"/>
      <c r="D21" s="310"/>
      <c r="E21" s="310"/>
      <c r="F21" s="310"/>
      <c r="G21" s="310"/>
      <c r="H21" s="310"/>
      <c r="I21" s="310"/>
      <c r="J21" s="310"/>
      <c r="K21" s="310"/>
      <c r="L21" s="310"/>
    </row>
    <row r="22" spans="1:12" s="89" customFormat="1" x14ac:dyDescent="0.2">
      <c r="A22" s="236" t="s">
        <v>724</v>
      </c>
      <c r="B22" s="70" t="s">
        <v>725</v>
      </c>
      <c r="C22" s="236"/>
      <c r="D22" s="236"/>
      <c r="E22" s="236"/>
      <c r="F22" s="237"/>
      <c r="G22" s="237"/>
      <c r="H22" s="237"/>
      <c r="I22" s="237"/>
      <c r="J22" s="237"/>
      <c r="K22" s="237"/>
      <c r="L22" s="237"/>
    </row>
    <row r="23" spans="1:12" s="90" customFormat="1" outlineLevel="1" x14ac:dyDescent="0.25">
      <c r="A23" s="310"/>
      <c r="B23" s="228" t="s">
        <v>726</v>
      </c>
      <c r="C23" s="310"/>
      <c r="D23" s="310"/>
      <c r="E23" s="310"/>
      <c r="F23" s="310"/>
      <c r="G23" s="310"/>
      <c r="H23" s="310"/>
      <c r="I23" s="310"/>
      <c r="J23" s="310"/>
      <c r="K23" s="310"/>
      <c r="L23" s="310"/>
    </row>
    <row r="24" spans="1:12" s="90" customFormat="1" outlineLevel="1" x14ac:dyDescent="0.25">
      <c r="A24" s="310"/>
      <c r="B24" s="228" t="s">
        <v>727</v>
      </c>
      <c r="C24" s="310"/>
      <c r="D24" s="310"/>
      <c r="E24" s="310"/>
      <c r="F24" s="310"/>
      <c r="G24" s="310"/>
      <c r="H24" s="310"/>
      <c r="I24" s="310"/>
      <c r="J24" s="310"/>
      <c r="K24" s="310"/>
      <c r="L24" s="310"/>
    </row>
    <row r="25" spans="1:12" s="90" customFormat="1" outlineLevel="1" x14ac:dyDescent="0.25">
      <c r="A25" s="310"/>
      <c r="B25" s="228" t="s">
        <v>728</v>
      </c>
      <c r="C25" s="310"/>
      <c r="D25" s="310"/>
      <c r="E25" s="310"/>
      <c r="F25" s="310"/>
      <c r="G25" s="310"/>
      <c r="H25" s="310"/>
      <c r="I25" s="310"/>
      <c r="J25" s="310"/>
      <c r="K25" s="310"/>
      <c r="L25" s="310"/>
    </row>
    <row r="26" spans="1:12" s="90" customFormat="1" outlineLevel="1" x14ac:dyDescent="0.25">
      <c r="A26" s="310"/>
      <c r="B26" s="228" t="s">
        <v>729</v>
      </c>
      <c r="C26" s="310"/>
      <c r="D26" s="310"/>
      <c r="E26" s="310"/>
      <c r="F26" s="310"/>
      <c r="G26" s="310"/>
      <c r="H26" s="310"/>
      <c r="I26" s="310"/>
      <c r="J26" s="310"/>
      <c r="K26" s="310"/>
      <c r="L26" s="310"/>
    </row>
    <row r="27" spans="1:12" s="90" customFormat="1" outlineLevel="1" x14ac:dyDescent="0.25">
      <c r="A27" s="310"/>
      <c r="B27" s="228" t="s">
        <v>718</v>
      </c>
      <c r="C27" s="310"/>
      <c r="D27" s="310"/>
      <c r="E27" s="310"/>
      <c r="F27" s="310"/>
      <c r="G27" s="310"/>
      <c r="H27" s="310"/>
      <c r="I27" s="310"/>
      <c r="J27" s="310"/>
      <c r="K27" s="310"/>
      <c r="L27" s="310"/>
    </row>
    <row r="28" spans="1:12" s="89" customFormat="1" x14ac:dyDescent="0.2">
      <c r="A28" s="236" t="s">
        <v>730</v>
      </c>
      <c r="B28" s="70" t="s">
        <v>731</v>
      </c>
      <c r="C28" s="236"/>
      <c r="D28" s="236"/>
      <c r="E28" s="236"/>
      <c r="F28" s="237"/>
      <c r="G28" s="237"/>
      <c r="H28" s="237"/>
      <c r="I28" s="237"/>
      <c r="J28" s="237"/>
      <c r="K28" s="237"/>
      <c r="L28" s="237"/>
    </row>
    <row r="29" spans="1:12" s="90" customFormat="1" outlineLevel="1" x14ac:dyDescent="0.25">
      <c r="A29" s="310"/>
      <c r="B29" s="228" t="s">
        <v>732</v>
      </c>
      <c r="C29" s="310"/>
      <c r="D29" s="310"/>
      <c r="E29" s="310"/>
      <c r="F29" s="310"/>
      <c r="G29" s="310"/>
      <c r="H29" s="310"/>
      <c r="I29" s="310"/>
      <c r="J29" s="310"/>
      <c r="K29" s="310"/>
      <c r="L29" s="310"/>
    </row>
    <row r="30" spans="1:12" s="90" customFormat="1" outlineLevel="1" x14ac:dyDescent="0.25">
      <c r="A30" s="310"/>
      <c r="B30" s="228" t="s">
        <v>733</v>
      </c>
      <c r="C30" s="310"/>
      <c r="D30" s="310"/>
      <c r="E30" s="310"/>
      <c r="F30" s="310"/>
      <c r="G30" s="310"/>
      <c r="H30" s="310"/>
      <c r="I30" s="310"/>
      <c r="J30" s="310"/>
      <c r="K30" s="310"/>
      <c r="L30" s="310"/>
    </row>
    <row r="31" spans="1:12" s="90" customFormat="1" outlineLevel="1" x14ac:dyDescent="0.25">
      <c r="A31" s="310"/>
      <c r="B31" s="228" t="s">
        <v>734</v>
      </c>
      <c r="C31" s="310"/>
      <c r="D31" s="310"/>
      <c r="E31" s="310"/>
      <c r="F31" s="310"/>
      <c r="G31" s="310"/>
      <c r="H31" s="310"/>
      <c r="I31" s="310"/>
      <c r="J31" s="310"/>
      <c r="K31" s="310"/>
      <c r="L31" s="310"/>
    </row>
    <row r="32" spans="1:12" s="90" customFormat="1" outlineLevel="1" x14ac:dyDescent="0.25">
      <c r="A32" s="310"/>
      <c r="B32" s="228" t="s">
        <v>735</v>
      </c>
      <c r="C32" s="310"/>
      <c r="D32" s="310"/>
      <c r="E32" s="310"/>
      <c r="F32" s="310"/>
      <c r="G32" s="310"/>
      <c r="H32" s="310"/>
      <c r="I32" s="310"/>
      <c r="J32" s="310"/>
      <c r="K32" s="310"/>
      <c r="L32" s="310"/>
    </row>
    <row r="33" spans="1:12" s="90" customFormat="1" outlineLevel="1" x14ac:dyDescent="0.25">
      <c r="A33" s="310"/>
      <c r="B33" s="228" t="s">
        <v>736</v>
      </c>
      <c r="C33" s="310"/>
      <c r="D33" s="310"/>
      <c r="E33" s="310"/>
      <c r="F33" s="310"/>
      <c r="G33" s="310"/>
      <c r="H33" s="310"/>
      <c r="I33" s="310"/>
      <c r="J33" s="310"/>
      <c r="K33" s="310"/>
      <c r="L33" s="310"/>
    </row>
    <row r="34" spans="1:12" s="90" customFormat="1" outlineLevel="1" x14ac:dyDescent="0.25">
      <c r="A34" s="310"/>
      <c r="B34" s="228" t="s">
        <v>737</v>
      </c>
      <c r="C34" s="310"/>
      <c r="D34" s="310"/>
      <c r="E34" s="310"/>
      <c r="F34" s="310"/>
      <c r="G34" s="310"/>
      <c r="H34" s="310"/>
      <c r="I34" s="310"/>
      <c r="J34" s="310"/>
      <c r="K34" s="310"/>
      <c r="L34" s="310"/>
    </row>
    <row r="35" spans="1:12" s="90" customFormat="1" outlineLevel="1" x14ac:dyDescent="0.25">
      <c r="A35" s="310"/>
      <c r="B35" s="228" t="s">
        <v>718</v>
      </c>
      <c r="C35" s="310"/>
      <c r="D35" s="310"/>
      <c r="E35" s="310"/>
      <c r="F35" s="310"/>
      <c r="G35" s="310"/>
      <c r="H35" s="310"/>
      <c r="I35" s="310"/>
      <c r="J35" s="310"/>
      <c r="K35" s="310"/>
      <c r="L35" s="310"/>
    </row>
    <row r="36" spans="1:12" s="71" customFormat="1" x14ac:dyDescent="0.2">
      <c r="A36" s="236" t="s">
        <v>738</v>
      </c>
      <c r="B36" s="237" t="s">
        <v>739</v>
      </c>
      <c r="C36" s="236"/>
      <c r="D36" s="236"/>
      <c r="E36" s="236"/>
      <c r="F36" s="237"/>
      <c r="G36" s="237"/>
      <c r="H36" s="237"/>
      <c r="I36" s="237"/>
      <c r="J36" s="237"/>
      <c r="K36" s="237"/>
      <c r="L36" s="237"/>
    </row>
    <row r="37" spans="1:12" outlineLevel="1" x14ac:dyDescent="0.2">
      <c r="A37" s="235"/>
      <c r="B37" s="228" t="s">
        <v>740</v>
      </c>
      <c r="C37" s="235"/>
      <c r="D37" s="235"/>
      <c r="E37" s="235"/>
      <c r="F37" s="228"/>
      <c r="G37" s="228"/>
      <c r="H37" s="228"/>
      <c r="I37" s="228"/>
      <c r="J37" s="228"/>
      <c r="K37" s="228"/>
      <c r="L37" s="228"/>
    </row>
    <row r="38" spans="1:12" outlineLevel="1" x14ac:dyDescent="0.2">
      <c r="A38" s="235"/>
      <c r="B38" s="228" t="s">
        <v>741</v>
      </c>
      <c r="C38" s="235"/>
      <c r="D38" s="235"/>
      <c r="E38" s="235"/>
      <c r="F38" s="228"/>
      <c r="G38" s="228"/>
      <c r="H38" s="228"/>
      <c r="I38" s="228"/>
      <c r="J38" s="228"/>
      <c r="K38" s="228"/>
      <c r="L38" s="228"/>
    </row>
    <row r="39" spans="1:12" outlineLevel="1" x14ac:dyDescent="0.2">
      <c r="A39" s="235"/>
      <c r="B39" s="228" t="s">
        <v>742</v>
      </c>
      <c r="C39" s="235"/>
      <c r="D39" s="235"/>
      <c r="E39" s="235"/>
      <c r="F39" s="228"/>
      <c r="G39" s="228"/>
      <c r="H39" s="228"/>
      <c r="I39" s="228"/>
      <c r="J39" s="228"/>
      <c r="K39" s="228"/>
      <c r="L39" s="228"/>
    </row>
    <row r="40" spans="1:12" outlineLevel="1" x14ac:dyDescent="0.2">
      <c r="A40" s="235"/>
      <c r="B40" s="228" t="s">
        <v>743</v>
      </c>
      <c r="C40" s="235"/>
      <c r="D40" s="235"/>
      <c r="E40" s="235"/>
      <c r="F40" s="228"/>
      <c r="G40" s="228"/>
      <c r="H40" s="228"/>
      <c r="I40" s="228"/>
      <c r="J40" s="228"/>
      <c r="K40" s="228"/>
      <c r="L40" s="228"/>
    </row>
    <row r="41" spans="1:12" outlineLevel="1" x14ac:dyDescent="0.2">
      <c r="A41" s="235"/>
      <c r="B41" s="228" t="s">
        <v>744</v>
      </c>
      <c r="C41" s="235"/>
      <c r="D41" s="235"/>
      <c r="E41" s="235"/>
      <c r="F41" s="228"/>
      <c r="G41" s="228"/>
      <c r="H41" s="228"/>
      <c r="I41" s="228"/>
      <c r="J41" s="228"/>
      <c r="K41" s="228"/>
      <c r="L41" s="228"/>
    </row>
    <row r="42" spans="1:12" outlineLevel="1" x14ac:dyDescent="0.2">
      <c r="A42" s="235"/>
      <c r="B42" s="228" t="s">
        <v>745</v>
      </c>
      <c r="C42" s="235"/>
      <c r="D42" s="235"/>
      <c r="E42" s="235"/>
      <c r="F42" s="228"/>
      <c r="G42" s="228"/>
      <c r="H42" s="228"/>
      <c r="I42" s="228"/>
      <c r="J42" s="228"/>
      <c r="K42" s="228"/>
      <c r="L42" s="228"/>
    </row>
    <row r="43" spans="1:12" outlineLevel="1" x14ac:dyDescent="0.2">
      <c r="A43" s="235"/>
      <c r="B43" s="228" t="s">
        <v>746</v>
      </c>
      <c r="C43" s="235"/>
      <c r="D43" s="235"/>
      <c r="E43" s="235"/>
      <c r="F43" s="228"/>
      <c r="G43" s="228"/>
      <c r="H43" s="228"/>
      <c r="I43" s="228"/>
      <c r="J43" s="228"/>
      <c r="K43" s="228"/>
      <c r="L43" s="228"/>
    </row>
    <row r="44" spans="1:12" outlineLevel="1" x14ac:dyDescent="0.2">
      <c r="A44" s="235"/>
      <c r="B44" s="228" t="s">
        <v>747</v>
      </c>
      <c r="C44" s="235"/>
      <c r="D44" s="235"/>
      <c r="E44" s="235"/>
      <c r="F44" s="228"/>
      <c r="G44" s="228"/>
      <c r="H44" s="228"/>
      <c r="I44" s="228"/>
      <c r="J44" s="228"/>
      <c r="K44" s="228"/>
      <c r="L44" s="228"/>
    </row>
    <row r="45" spans="1:12" outlineLevel="1" x14ac:dyDescent="0.2">
      <c r="A45" s="235"/>
      <c r="B45" s="228" t="s">
        <v>748</v>
      </c>
      <c r="C45" s="235"/>
      <c r="D45" s="235"/>
      <c r="E45" s="235"/>
      <c r="F45" s="228"/>
      <c r="G45" s="228"/>
      <c r="H45" s="228"/>
      <c r="I45" s="228"/>
      <c r="J45" s="228"/>
      <c r="K45" s="228"/>
      <c r="L45" s="228"/>
    </row>
    <row r="46" spans="1:12" outlineLevel="1" x14ac:dyDescent="0.2">
      <c r="A46" s="235"/>
      <c r="B46" s="228" t="s">
        <v>749</v>
      </c>
      <c r="C46" s="235"/>
      <c r="D46" s="235"/>
      <c r="E46" s="235"/>
      <c r="F46" s="228"/>
      <c r="G46" s="228"/>
      <c r="H46" s="228"/>
      <c r="I46" s="228"/>
      <c r="J46" s="228"/>
      <c r="K46" s="228"/>
      <c r="L46" s="228"/>
    </row>
    <row r="47" spans="1:12" outlineLevel="1" x14ac:dyDescent="0.2">
      <c r="A47" s="235"/>
      <c r="B47" s="228" t="s">
        <v>750</v>
      </c>
      <c r="C47" s="235"/>
      <c r="D47" s="235"/>
      <c r="E47" s="235"/>
      <c r="F47" s="228"/>
      <c r="G47" s="228"/>
      <c r="H47" s="228"/>
      <c r="I47" s="228"/>
      <c r="J47" s="228"/>
      <c r="K47" s="228"/>
      <c r="L47" s="228"/>
    </row>
    <row r="48" spans="1:12" outlineLevel="1" x14ac:dyDescent="0.2">
      <c r="A48" s="235"/>
      <c r="B48" s="228" t="s">
        <v>751</v>
      </c>
      <c r="C48" s="235"/>
      <c r="D48" s="235"/>
      <c r="E48" s="235"/>
      <c r="F48" s="228"/>
      <c r="G48" s="228"/>
      <c r="H48" s="228"/>
      <c r="I48" s="228"/>
      <c r="J48" s="228"/>
      <c r="K48" s="228"/>
      <c r="L48" s="228"/>
    </row>
    <row r="49" spans="1:12" outlineLevel="1" x14ac:dyDescent="0.2">
      <c r="A49" s="235"/>
      <c r="B49" s="228" t="s">
        <v>752</v>
      </c>
      <c r="C49" s="235"/>
      <c r="D49" s="235"/>
      <c r="E49" s="235"/>
      <c r="F49" s="228"/>
      <c r="G49" s="228"/>
      <c r="H49" s="228"/>
      <c r="I49" s="228"/>
      <c r="J49" s="228"/>
      <c r="K49" s="228"/>
      <c r="L49" s="228"/>
    </row>
    <row r="50" spans="1:12" outlineLevel="1" x14ac:dyDescent="0.2">
      <c r="A50" s="235"/>
      <c r="B50" s="228" t="s">
        <v>753</v>
      </c>
      <c r="C50" s="235"/>
      <c r="D50" s="235"/>
      <c r="E50" s="235"/>
      <c r="F50" s="228"/>
      <c r="G50" s="228"/>
      <c r="H50" s="228"/>
      <c r="I50" s="228"/>
      <c r="J50" s="228"/>
      <c r="K50" s="228"/>
      <c r="L50" s="228"/>
    </row>
    <row r="51" spans="1:12" outlineLevel="1" x14ac:dyDescent="0.2">
      <c r="A51" s="235"/>
      <c r="B51" s="228" t="s">
        <v>754</v>
      </c>
      <c r="C51" s="235"/>
      <c r="D51" s="235"/>
      <c r="E51" s="235"/>
      <c r="F51" s="228"/>
      <c r="G51" s="228"/>
      <c r="H51" s="228"/>
      <c r="I51" s="228"/>
      <c r="J51" s="228"/>
      <c r="K51" s="228"/>
      <c r="L51" s="228"/>
    </row>
    <row r="52" spans="1:12" ht="30" outlineLevel="1" x14ac:dyDescent="0.2">
      <c r="A52" s="235"/>
      <c r="B52" s="226" t="s">
        <v>755</v>
      </c>
      <c r="C52" s="235"/>
      <c r="D52" s="235"/>
      <c r="E52" s="235"/>
      <c r="F52" s="228"/>
      <c r="G52" s="228"/>
      <c r="H52" s="228"/>
      <c r="I52" s="228"/>
      <c r="J52" s="228"/>
      <c r="K52" s="228"/>
      <c r="L52" s="228"/>
    </row>
    <row r="53" spans="1:12" outlineLevel="1" x14ac:dyDescent="0.2">
      <c r="A53" s="235"/>
      <c r="B53" s="235" t="s">
        <v>756</v>
      </c>
      <c r="C53" s="228"/>
      <c r="D53" s="235"/>
      <c r="E53" s="235"/>
      <c r="F53" s="228"/>
      <c r="G53" s="228"/>
      <c r="H53" s="228"/>
      <c r="I53" s="228"/>
      <c r="J53" s="228"/>
      <c r="K53" s="228"/>
      <c r="L53" s="228"/>
    </row>
    <row r="54" spans="1:12" s="71" customFormat="1" x14ac:dyDescent="0.2">
      <c r="A54" s="236" t="s">
        <v>757</v>
      </c>
      <c r="B54" s="237" t="s">
        <v>355</v>
      </c>
      <c r="C54" s="236"/>
      <c r="D54" s="236"/>
      <c r="E54" s="236"/>
      <c r="F54" s="237"/>
      <c r="G54" s="237"/>
      <c r="H54" s="237"/>
      <c r="I54" s="237"/>
      <c r="J54" s="237"/>
      <c r="K54" s="237"/>
      <c r="L54" s="237"/>
    </row>
    <row r="55" spans="1:12" outlineLevel="1" x14ac:dyDescent="0.2">
      <c r="A55" s="235"/>
      <c r="B55" s="228" t="s">
        <v>758</v>
      </c>
      <c r="C55" s="235"/>
      <c r="D55" s="235"/>
      <c r="E55" s="235"/>
      <c r="F55" s="228"/>
      <c r="G55" s="228"/>
      <c r="H55" s="228"/>
      <c r="I55" s="228"/>
      <c r="J55" s="228"/>
      <c r="K55" s="228"/>
      <c r="L55" s="228"/>
    </row>
    <row r="56" spans="1:12" outlineLevel="1" x14ac:dyDescent="0.2">
      <c r="A56" s="235"/>
      <c r="B56" s="228" t="s">
        <v>759</v>
      </c>
      <c r="C56" s="235"/>
      <c r="D56" s="235"/>
      <c r="E56" s="235"/>
      <c r="F56" s="228"/>
      <c r="G56" s="228"/>
      <c r="H56" s="228"/>
      <c r="I56" s="228"/>
      <c r="J56" s="228"/>
      <c r="K56" s="228"/>
      <c r="L56" s="228"/>
    </row>
    <row r="57" spans="1:12" outlineLevel="1" x14ac:dyDescent="0.2">
      <c r="A57" s="235"/>
      <c r="B57" s="228" t="s">
        <v>760</v>
      </c>
      <c r="C57" s="235"/>
      <c r="D57" s="235"/>
      <c r="E57" s="235"/>
      <c r="F57" s="228"/>
      <c r="G57" s="228"/>
      <c r="H57" s="228"/>
      <c r="I57" s="228"/>
      <c r="J57" s="228"/>
      <c r="K57" s="228"/>
      <c r="L57" s="228"/>
    </row>
    <row r="58" spans="1:12" outlineLevel="1" x14ac:dyDescent="0.2">
      <c r="A58" s="235"/>
      <c r="B58" s="228" t="s">
        <v>761</v>
      </c>
      <c r="C58" s="235"/>
      <c r="D58" s="235"/>
      <c r="E58" s="235"/>
      <c r="F58" s="228"/>
      <c r="G58" s="228"/>
      <c r="H58" s="228"/>
      <c r="I58" s="228"/>
      <c r="J58" s="228"/>
      <c r="K58" s="228"/>
      <c r="L58" s="228"/>
    </row>
    <row r="59" spans="1:12" outlineLevel="1" x14ac:dyDescent="0.2">
      <c r="A59" s="235"/>
      <c r="B59" s="228" t="s">
        <v>762</v>
      </c>
      <c r="C59" s="235"/>
      <c r="D59" s="235"/>
      <c r="E59" s="235"/>
      <c r="F59" s="228"/>
      <c r="G59" s="228"/>
      <c r="H59" s="228"/>
      <c r="I59" s="228"/>
      <c r="J59" s="228"/>
      <c r="K59" s="228"/>
      <c r="L59" s="228"/>
    </row>
    <row r="60" spans="1:12" outlineLevel="1" x14ac:dyDescent="0.2">
      <c r="A60" s="235"/>
      <c r="B60" s="228" t="s">
        <v>763</v>
      </c>
      <c r="C60" s="235"/>
      <c r="D60" s="235"/>
      <c r="E60" s="235"/>
      <c r="F60" s="228"/>
      <c r="G60" s="228"/>
      <c r="H60" s="228"/>
      <c r="I60" s="228"/>
      <c r="J60" s="228"/>
      <c r="K60" s="228"/>
      <c r="L60" s="228"/>
    </row>
    <row r="61" spans="1:12" outlineLevel="1" x14ac:dyDescent="0.2">
      <c r="A61" s="235"/>
      <c r="B61" s="228" t="s">
        <v>764</v>
      </c>
      <c r="C61" s="235"/>
      <c r="D61" s="235"/>
      <c r="E61" s="235"/>
      <c r="F61" s="228"/>
      <c r="G61" s="228"/>
      <c r="H61" s="228"/>
      <c r="I61" s="228"/>
      <c r="J61" s="228"/>
      <c r="K61" s="228"/>
      <c r="L61" s="228"/>
    </row>
    <row r="62" spans="1:12" outlineLevel="1" x14ac:dyDescent="0.2">
      <c r="A62" s="235"/>
      <c r="B62" s="228" t="s">
        <v>765</v>
      </c>
      <c r="C62" s="235"/>
      <c r="D62" s="235"/>
      <c r="E62" s="235"/>
      <c r="F62" s="228"/>
      <c r="G62" s="228"/>
      <c r="H62" s="228"/>
      <c r="I62" s="228"/>
      <c r="J62" s="228"/>
      <c r="K62" s="228"/>
      <c r="L62" s="228"/>
    </row>
    <row r="63" spans="1:12" outlineLevel="1" x14ac:dyDescent="0.2">
      <c r="A63" s="235"/>
      <c r="B63" s="228" t="s">
        <v>766</v>
      </c>
      <c r="C63" s="235"/>
      <c r="D63" s="235"/>
      <c r="E63" s="235"/>
      <c r="F63" s="228"/>
      <c r="G63" s="228"/>
      <c r="H63" s="228"/>
      <c r="I63" s="228"/>
      <c r="J63" s="228"/>
      <c r="K63" s="228"/>
      <c r="L63" s="228"/>
    </row>
    <row r="64" spans="1:12" outlineLevel="1" x14ac:dyDescent="0.2">
      <c r="A64" s="235"/>
      <c r="B64" s="228" t="s">
        <v>767</v>
      </c>
      <c r="C64" s="235"/>
      <c r="D64" s="235"/>
      <c r="E64" s="235"/>
      <c r="F64" s="228"/>
      <c r="G64" s="228"/>
      <c r="H64" s="228"/>
      <c r="I64" s="228"/>
      <c r="J64" s="228"/>
      <c r="K64" s="228"/>
      <c r="L64" s="228"/>
    </row>
    <row r="65" spans="1:12" outlineLevel="1" x14ac:dyDescent="0.2">
      <c r="A65" s="235"/>
      <c r="B65" s="228" t="s">
        <v>723</v>
      </c>
      <c r="C65" s="235"/>
      <c r="D65" s="235"/>
      <c r="E65" s="235"/>
      <c r="F65" s="228"/>
      <c r="G65" s="228"/>
      <c r="H65" s="228"/>
      <c r="I65" s="228"/>
      <c r="J65" s="228"/>
      <c r="K65" s="228"/>
      <c r="L65" s="228"/>
    </row>
    <row r="66" spans="1:12" outlineLevel="1" x14ac:dyDescent="0.2">
      <c r="A66" s="235"/>
      <c r="B66" s="228" t="s">
        <v>718</v>
      </c>
      <c r="C66" s="235"/>
      <c r="D66" s="235"/>
      <c r="E66" s="235"/>
      <c r="F66" s="228"/>
      <c r="G66" s="228"/>
      <c r="H66" s="228"/>
      <c r="I66" s="228"/>
      <c r="J66" s="228"/>
      <c r="K66" s="228"/>
      <c r="L66" s="228"/>
    </row>
    <row r="67" spans="1:12" s="71" customFormat="1" x14ac:dyDescent="0.2">
      <c r="A67" s="236" t="s">
        <v>768</v>
      </c>
      <c r="B67" s="237" t="s">
        <v>769</v>
      </c>
      <c r="C67" s="236" t="s">
        <v>770</v>
      </c>
      <c r="D67" s="236"/>
      <c r="E67" s="236"/>
      <c r="F67" s="237"/>
      <c r="G67" s="237"/>
      <c r="H67" s="237"/>
      <c r="I67" s="237"/>
      <c r="J67" s="237"/>
      <c r="K67" s="237"/>
      <c r="L67" s="237"/>
    </row>
    <row r="68" spans="1:12" x14ac:dyDescent="0.2">
      <c r="A68" s="235"/>
      <c r="B68" s="228" t="s">
        <v>771</v>
      </c>
      <c r="C68" s="235" t="s">
        <v>772</v>
      </c>
      <c r="D68" s="235"/>
      <c r="E68" s="235"/>
      <c r="F68" s="228"/>
      <c r="G68" s="228"/>
      <c r="H68" s="228"/>
      <c r="I68" s="228"/>
      <c r="J68" s="228"/>
      <c r="K68" s="228"/>
      <c r="L68" s="228"/>
    </row>
    <row r="69" spans="1:12" x14ac:dyDescent="0.2">
      <c r="A69" s="235"/>
      <c r="B69" s="228" t="s">
        <v>773</v>
      </c>
      <c r="C69" s="235" t="s">
        <v>774</v>
      </c>
      <c r="D69" s="235"/>
      <c r="E69" s="235"/>
      <c r="F69" s="228"/>
      <c r="G69" s="228"/>
      <c r="H69" s="228"/>
      <c r="I69" s="228"/>
      <c r="J69" s="228"/>
      <c r="K69" s="228"/>
      <c r="L69" s="228"/>
    </row>
    <row r="70" spans="1:12" x14ac:dyDescent="0.2">
      <c r="A70" s="235"/>
      <c r="B70" s="228" t="s">
        <v>775</v>
      </c>
      <c r="C70" s="235" t="s">
        <v>776</v>
      </c>
      <c r="D70" s="235"/>
      <c r="E70" s="235"/>
      <c r="F70" s="228"/>
      <c r="G70" s="228"/>
      <c r="H70" s="228"/>
      <c r="I70" s="228"/>
      <c r="J70" s="228"/>
      <c r="K70" s="228"/>
      <c r="L70" s="228"/>
    </row>
    <row r="71" spans="1:12" x14ac:dyDescent="0.2">
      <c r="A71" s="235"/>
      <c r="B71" s="228" t="s">
        <v>777</v>
      </c>
      <c r="C71" s="235" t="s">
        <v>778</v>
      </c>
      <c r="D71" s="235"/>
      <c r="E71" s="235"/>
      <c r="F71" s="228"/>
      <c r="G71" s="228"/>
      <c r="H71" s="228"/>
      <c r="I71" s="228"/>
      <c r="J71" s="228"/>
      <c r="K71" s="228"/>
      <c r="L71" s="228"/>
    </row>
    <row r="72" spans="1:12" x14ac:dyDescent="0.2">
      <c r="A72" s="235"/>
      <c r="B72" s="228" t="s">
        <v>779</v>
      </c>
      <c r="C72" s="235" t="s">
        <v>780</v>
      </c>
      <c r="D72" s="235"/>
      <c r="E72" s="235"/>
      <c r="F72" s="228"/>
      <c r="G72" s="228"/>
      <c r="H72" s="228"/>
      <c r="I72" s="228"/>
      <c r="J72" s="228"/>
      <c r="K72" s="228"/>
      <c r="L72" s="228"/>
    </row>
    <row r="73" spans="1:12" x14ac:dyDescent="0.2">
      <c r="A73" s="235"/>
      <c r="B73" s="228" t="s">
        <v>781</v>
      </c>
      <c r="C73" s="235" t="s">
        <v>782</v>
      </c>
      <c r="D73" s="235"/>
      <c r="E73" s="235"/>
      <c r="F73" s="228"/>
      <c r="G73" s="228"/>
      <c r="H73" s="228"/>
      <c r="I73" s="228"/>
      <c r="J73" s="228"/>
      <c r="K73" s="228"/>
      <c r="L73" s="228"/>
    </row>
    <row r="74" spans="1:12" x14ac:dyDescent="0.2">
      <c r="A74" s="235"/>
      <c r="B74" s="228" t="s">
        <v>783</v>
      </c>
      <c r="C74" s="235" t="s">
        <v>784</v>
      </c>
      <c r="D74" s="235"/>
      <c r="E74" s="235"/>
      <c r="F74" s="228"/>
      <c r="G74" s="228"/>
      <c r="H74" s="228"/>
      <c r="I74" s="228"/>
      <c r="J74" s="228"/>
      <c r="K74" s="228"/>
      <c r="L74" s="228"/>
    </row>
    <row r="75" spans="1:12" s="71" customFormat="1" x14ac:dyDescent="0.2">
      <c r="A75" s="236" t="s">
        <v>785</v>
      </c>
      <c r="B75" s="237" t="s">
        <v>769</v>
      </c>
      <c r="C75" s="236" t="s">
        <v>770</v>
      </c>
      <c r="D75" s="236"/>
      <c r="E75" s="236"/>
      <c r="F75" s="237"/>
      <c r="G75" s="237"/>
      <c r="H75" s="237"/>
      <c r="I75" s="237"/>
      <c r="J75" s="237"/>
      <c r="K75" s="237"/>
      <c r="L75" s="237"/>
    </row>
    <row r="76" spans="1:12" s="194" customFormat="1" x14ac:dyDescent="0.2">
      <c r="A76" s="235"/>
      <c r="B76" s="228" t="s">
        <v>786</v>
      </c>
      <c r="C76" s="235"/>
      <c r="D76" s="235"/>
      <c r="E76" s="235"/>
      <c r="F76" s="228"/>
      <c r="G76" s="228"/>
      <c r="H76" s="228"/>
      <c r="I76" s="228"/>
      <c r="J76" s="228"/>
      <c r="K76" s="228"/>
      <c r="L76" s="228"/>
    </row>
    <row r="77" spans="1:12" s="194" customFormat="1" x14ac:dyDescent="0.2">
      <c r="A77" s="235"/>
      <c r="B77" s="228" t="s">
        <v>787</v>
      </c>
      <c r="C77" s="235"/>
      <c r="D77" s="235"/>
      <c r="E77" s="235"/>
      <c r="F77" s="228"/>
      <c r="G77" s="228"/>
      <c r="H77" s="228"/>
      <c r="I77" s="228"/>
      <c r="J77" s="228"/>
      <c r="K77" s="228"/>
      <c r="L77" s="228"/>
    </row>
    <row r="78" spans="1:12" s="194" customFormat="1" x14ac:dyDescent="0.2">
      <c r="A78" s="235"/>
      <c r="B78" s="228" t="s">
        <v>788</v>
      </c>
      <c r="C78" s="235"/>
      <c r="D78" s="235"/>
      <c r="E78" s="235"/>
      <c r="F78" s="228"/>
      <c r="G78" s="228"/>
      <c r="H78" s="228"/>
      <c r="I78" s="228"/>
      <c r="J78" s="228"/>
      <c r="K78" s="228"/>
      <c r="L78" s="228"/>
    </row>
    <row r="79" spans="1:12" s="194" customFormat="1" x14ac:dyDescent="0.2">
      <c r="A79" s="235"/>
      <c r="B79" s="228" t="s">
        <v>789</v>
      </c>
      <c r="C79" s="235"/>
      <c r="D79" s="235"/>
      <c r="E79" s="235"/>
      <c r="F79" s="228"/>
      <c r="G79" s="228"/>
      <c r="H79" s="228"/>
      <c r="I79" s="228"/>
      <c r="J79" s="228"/>
      <c r="K79" s="228"/>
      <c r="L79" s="228"/>
    </row>
    <row r="80" spans="1:12" s="194" customFormat="1" x14ac:dyDescent="0.2">
      <c r="A80" s="235"/>
      <c r="B80" s="228" t="s">
        <v>790</v>
      </c>
      <c r="C80" s="235"/>
      <c r="D80" s="235"/>
      <c r="E80" s="235"/>
      <c r="F80" s="228"/>
      <c r="G80" s="228"/>
      <c r="H80" s="228"/>
      <c r="I80" s="228"/>
      <c r="J80" s="228"/>
      <c r="K80" s="228"/>
      <c r="L80" s="228"/>
    </row>
    <row r="81" spans="1:12" s="194" customFormat="1" x14ac:dyDescent="0.2">
      <c r="A81" s="235"/>
      <c r="B81" s="228" t="s">
        <v>791</v>
      </c>
      <c r="C81" s="235"/>
      <c r="D81" s="235"/>
      <c r="E81" s="235"/>
      <c r="F81" s="228"/>
      <c r="G81" s="228"/>
      <c r="H81" s="228"/>
      <c r="I81" s="228"/>
      <c r="J81" s="228"/>
      <c r="K81" s="228"/>
      <c r="L81" s="228"/>
    </row>
    <row r="82" spans="1:12" s="194" customFormat="1" x14ac:dyDescent="0.2">
      <c r="A82" s="235"/>
      <c r="B82" s="228" t="s">
        <v>792</v>
      </c>
      <c r="C82" s="235"/>
      <c r="D82" s="235"/>
      <c r="E82" s="235"/>
      <c r="F82" s="228"/>
      <c r="G82" s="228"/>
      <c r="H82" s="228"/>
      <c r="I82" s="228"/>
      <c r="J82" s="228"/>
      <c r="K82" s="228"/>
      <c r="L82" s="228"/>
    </row>
    <row r="83" spans="1:12" s="194" customFormat="1" x14ac:dyDescent="0.2">
      <c r="A83" s="235"/>
      <c r="B83" s="228" t="s">
        <v>793</v>
      </c>
      <c r="C83" s="235"/>
      <c r="D83" s="235"/>
      <c r="E83" s="235"/>
      <c r="F83" s="228"/>
      <c r="G83" s="228"/>
      <c r="H83" s="228"/>
      <c r="I83" s="228"/>
      <c r="J83" s="228"/>
      <c r="K83" s="228"/>
      <c r="L83" s="228"/>
    </row>
    <row r="84" spans="1:12" s="194" customFormat="1" x14ac:dyDescent="0.2">
      <c r="A84" s="235"/>
      <c r="B84" s="228" t="s">
        <v>748</v>
      </c>
      <c r="C84" s="235"/>
      <c r="D84" s="235"/>
      <c r="E84" s="235"/>
      <c r="F84" s="228"/>
      <c r="G84" s="228"/>
      <c r="H84" s="228"/>
      <c r="I84" s="228"/>
      <c r="J84" s="228"/>
      <c r="K84" s="228"/>
      <c r="L84" s="228"/>
    </row>
    <row r="85" spans="1:12" s="194" customFormat="1" x14ac:dyDescent="0.2">
      <c r="A85" s="235"/>
      <c r="B85" s="228" t="s">
        <v>750</v>
      </c>
      <c r="C85" s="235"/>
      <c r="D85" s="235"/>
      <c r="E85" s="235"/>
      <c r="F85" s="228"/>
      <c r="G85" s="228"/>
      <c r="H85" s="228"/>
      <c r="I85" s="228"/>
      <c r="J85" s="228"/>
      <c r="K85" s="228"/>
      <c r="L85" s="228"/>
    </row>
    <row r="86" spans="1:12" s="194" customFormat="1" x14ac:dyDescent="0.2">
      <c r="A86" s="235"/>
      <c r="B86" s="228" t="s">
        <v>794</v>
      </c>
      <c r="C86" s="235"/>
      <c r="D86" s="235"/>
      <c r="E86" s="235"/>
      <c r="F86" s="228"/>
      <c r="G86" s="228"/>
      <c r="H86" s="228"/>
      <c r="I86" s="228"/>
      <c r="J86" s="228"/>
      <c r="K86" s="228"/>
      <c r="L86" s="228"/>
    </row>
    <row r="87" spans="1:12" s="194" customFormat="1" x14ac:dyDescent="0.2">
      <c r="A87" s="235"/>
      <c r="B87" s="228" t="s">
        <v>795</v>
      </c>
      <c r="C87" s="235"/>
      <c r="D87" s="235"/>
      <c r="E87" s="235"/>
      <c r="F87" s="228"/>
      <c r="G87" s="228"/>
      <c r="H87" s="228"/>
      <c r="I87" s="228"/>
      <c r="J87" s="228"/>
      <c r="K87" s="228"/>
      <c r="L87" s="228"/>
    </row>
    <row r="88" spans="1:12" s="194" customFormat="1" x14ac:dyDescent="0.2">
      <c r="A88" s="235"/>
      <c r="B88" s="228" t="s">
        <v>796</v>
      </c>
      <c r="C88" s="235"/>
      <c r="D88" s="235"/>
      <c r="E88" s="235"/>
      <c r="F88" s="228"/>
      <c r="G88" s="228"/>
      <c r="H88" s="228"/>
      <c r="I88" s="228"/>
      <c r="J88" s="228"/>
      <c r="K88" s="228"/>
      <c r="L88" s="228"/>
    </row>
    <row r="89" spans="1:12" s="194" customFormat="1" x14ac:dyDescent="0.2">
      <c r="A89" s="235"/>
      <c r="B89" s="228" t="s">
        <v>797</v>
      </c>
      <c r="C89" s="235"/>
      <c r="D89" s="235"/>
      <c r="E89" s="235"/>
      <c r="F89" s="228"/>
      <c r="G89" s="228"/>
      <c r="H89" s="228"/>
      <c r="I89" s="228"/>
      <c r="J89" s="228"/>
      <c r="K89" s="228"/>
      <c r="L89" s="228"/>
    </row>
    <row r="90" spans="1:12" s="194" customFormat="1" x14ac:dyDescent="0.2">
      <c r="A90" s="235"/>
      <c r="B90" s="228" t="s">
        <v>798</v>
      </c>
      <c r="C90" s="235"/>
      <c r="D90" s="235"/>
      <c r="E90" s="235"/>
      <c r="F90" s="228"/>
      <c r="G90" s="228"/>
      <c r="H90" s="228"/>
      <c r="I90" s="228"/>
      <c r="J90" s="228"/>
      <c r="K90" s="228"/>
      <c r="L90" s="228"/>
    </row>
    <row r="91" spans="1:12" s="194" customFormat="1" x14ac:dyDescent="0.2">
      <c r="A91" s="235"/>
      <c r="B91" s="228" t="s">
        <v>756</v>
      </c>
      <c r="C91" s="235"/>
      <c r="D91" s="235"/>
      <c r="E91" s="235"/>
      <c r="F91" s="228"/>
      <c r="G91" s="228"/>
      <c r="H91" s="228"/>
      <c r="I91" s="228"/>
      <c r="J91" s="228"/>
      <c r="K91" s="228"/>
      <c r="L91" s="228"/>
    </row>
    <row r="92" spans="1:12" s="217" customFormat="1" x14ac:dyDescent="0.2">
      <c r="A92" s="236" t="s">
        <v>799</v>
      </c>
      <c r="B92" s="237" t="s">
        <v>442</v>
      </c>
      <c r="C92" s="236" t="s">
        <v>770</v>
      </c>
      <c r="D92" s="236"/>
      <c r="E92" s="236"/>
      <c r="F92" s="237"/>
      <c r="G92" s="237"/>
      <c r="H92" s="237"/>
      <c r="I92" s="237"/>
      <c r="J92" s="237"/>
      <c r="K92" s="237"/>
      <c r="L92" s="237"/>
    </row>
    <row r="93" spans="1:12" x14ac:dyDescent="0.2">
      <c r="A93" s="235"/>
      <c r="B93" s="228" t="s">
        <v>800</v>
      </c>
      <c r="C93" s="235" t="s">
        <v>801</v>
      </c>
      <c r="D93" s="235"/>
      <c r="E93" s="235"/>
      <c r="F93" s="228"/>
      <c r="G93" s="228"/>
      <c r="H93" s="228"/>
      <c r="I93" s="228"/>
      <c r="J93" s="228"/>
      <c r="K93" s="228"/>
      <c r="L93" s="228"/>
    </row>
    <row r="94" spans="1:12" x14ac:dyDescent="0.2">
      <c r="A94" s="235"/>
      <c r="B94" s="228" t="s">
        <v>802</v>
      </c>
      <c r="C94" s="235" t="s">
        <v>803</v>
      </c>
      <c r="D94" s="235"/>
      <c r="E94" s="235"/>
      <c r="F94" s="228"/>
      <c r="G94" s="228"/>
      <c r="H94" s="228"/>
      <c r="I94" s="228"/>
      <c r="J94" s="228"/>
      <c r="K94" s="228"/>
      <c r="L94" s="228"/>
    </row>
    <row r="95" spans="1:12" x14ac:dyDescent="0.2">
      <c r="A95" s="235"/>
      <c r="B95" s="228" t="s">
        <v>804</v>
      </c>
      <c r="C95" s="235" t="s">
        <v>805</v>
      </c>
      <c r="D95" s="235"/>
      <c r="E95" s="235"/>
      <c r="F95" s="228"/>
      <c r="G95" s="228"/>
      <c r="H95" s="228"/>
      <c r="I95" s="228"/>
      <c r="J95" s="228"/>
      <c r="K95" s="228"/>
      <c r="L95" s="228"/>
    </row>
    <row r="96" spans="1:12" x14ac:dyDescent="0.2">
      <c r="A96" s="235"/>
      <c r="B96" s="228" t="s">
        <v>806</v>
      </c>
      <c r="C96" s="235" t="s">
        <v>807</v>
      </c>
      <c r="D96" s="235"/>
      <c r="E96" s="235"/>
      <c r="F96" s="228"/>
      <c r="G96" s="228"/>
      <c r="H96" s="228"/>
      <c r="I96" s="228"/>
      <c r="J96" s="228"/>
      <c r="K96" s="228"/>
      <c r="L96" s="228"/>
    </row>
    <row r="97" spans="1:12" x14ac:dyDescent="0.2">
      <c r="A97" s="235"/>
      <c r="B97" s="228" t="s">
        <v>808</v>
      </c>
      <c r="C97" s="235" t="s">
        <v>809</v>
      </c>
      <c r="D97" s="235"/>
      <c r="E97" s="235"/>
      <c r="F97" s="228"/>
      <c r="G97" s="228"/>
      <c r="H97" s="228"/>
      <c r="I97" s="228"/>
      <c r="J97" s="228"/>
      <c r="K97" s="228"/>
      <c r="L97" s="228"/>
    </row>
    <row r="98" spans="1:12" x14ac:dyDescent="0.2">
      <c r="A98" s="235"/>
      <c r="B98" s="228" t="s">
        <v>810</v>
      </c>
      <c r="C98" s="235" t="s">
        <v>811</v>
      </c>
      <c r="D98" s="235"/>
      <c r="E98" s="235"/>
      <c r="F98" s="228"/>
      <c r="G98" s="228"/>
      <c r="H98" s="228"/>
      <c r="I98" s="228"/>
      <c r="J98" s="228"/>
      <c r="K98" s="228"/>
      <c r="L98" s="228"/>
    </row>
    <row r="99" spans="1:12" x14ac:dyDescent="0.2">
      <c r="A99" s="235"/>
      <c r="B99" s="228" t="s">
        <v>812</v>
      </c>
      <c r="C99" s="235" t="s">
        <v>813</v>
      </c>
      <c r="D99" s="235"/>
      <c r="E99" s="235"/>
      <c r="F99" s="228"/>
      <c r="G99" s="228"/>
      <c r="H99" s="228"/>
      <c r="I99" s="228"/>
      <c r="J99" s="228"/>
      <c r="K99" s="228"/>
      <c r="L99" s="228"/>
    </row>
    <row r="100" spans="1:12" x14ac:dyDescent="0.2">
      <c r="A100" s="235"/>
      <c r="B100" s="228" t="s">
        <v>814</v>
      </c>
      <c r="C100" s="235" t="s">
        <v>815</v>
      </c>
      <c r="D100" s="235"/>
      <c r="E100" s="235"/>
      <c r="F100" s="228"/>
      <c r="G100" s="228"/>
      <c r="H100" s="228"/>
      <c r="I100" s="228"/>
      <c r="J100" s="228"/>
      <c r="K100" s="228"/>
      <c r="L100" s="228"/>
    </row>
    <row r="101" spans="1:12" x14ac:dyDescent="0.2">
      <c r="A101" s="235"/>
      <c r="B101" s="228" t="s">
        <v>816</v>
      </c>
      <c r="C101" s="235" t="s">
        <v>817</v>
      </c>
      <c r="D101" s="235"/>
      <c r="E101" s="235"/>
      <c r="F101" s="228"/>
      <c r="G101" s="228"/>
      <c r="H101" s="228"/>
      <c r="I101" s="228"/>
      <c r="J101" s="228"/>
      <c r="K101" s="228"/>
      <c r="L101" s="228"/>
    </row>
    <row r="102" spans="1:12" x14ac:dyDescent="0.2">
      <c r="A102" s="235"/>
      <c r="B102" s="228" t="s">
        <v>818</v>
      </c>
      <c r="C102" s="235" t="s">
        <v>819</v>
      </c>
      <c r="D102" s="235"/>
      <c r="E102" s="235"/>
      <c r="F102" s="228"/>
      <c r="G102" s="228"/>
      <c r="H102" s="228"/>
      <c r="I102" s="228"/>
      <c r="J102" s="228"/>
      <c r="K102" s="228"/>
      <c r="L102" s="228"/>
    </row>
    <row r="103" spans="1:12" x14ac:dyDescent="0.2">
      <c r="A103" s="235"/>
      <c r="B103" s="228" t="s">
        <v>820</v>
      </c>
      <c r="C103" s="235" t="s">
        <v>821</v>
      </c>
      <c r="D103" s="235"/>
      <c r="E103" s="235"/>
      <c r="F103" s="228"/>
      <c r="G103" s="228"/>
      <c r="H103" s="228"/>
      <c r="I103" s="228"/>
      <c r="J103" s="228"/>
      <c r="K103" s="228"/>
      <c r="L103" s="228"/>
    </row>
    <row r="104" spans="1:12" x14ac:dyDescent="0.2">
      <c r="A104" s="235"/>
      <c r="B104" s="228" t="s">
        <v>822</v>
      </c>
      <c r="C104" s="235" t="s">
        <v>823</v>
      </c>
      <c r="D104" s="235"/>
      <c r="E104" s="235"/>
      <c r="F104" s="228"/>
      <c r="G104" s="228"/>
      <c r="H104" s="228"/>
      <c r="I104" s="228"/>
      <c r="J104" s="228"/>
      <c r="K104" s="228"/>
      <c r="L104" s="228"/>
    </row>
    <row r="105" spans="1:12" x14ac:dyDescent="0.2">
      <c r="A105" s="235"/>
      <c r="B105" s="228" t="s">
        <v>824</v>
      </c>
      <c r="C105" s="235" t="s">
        <v>825</v>
      </c>
      <c r="D105" s="235"/>
      <c r="E105" s="235"/>
      <c r="F105" s="228"/>
      <c r="G105" s="228"/>
      <c r="H105" s="228"/>
      <c r="I105" s="228"/>
      <c r="J105" s="228"/>
      <c r="K105" s="228"/>
      <c r="L105" s="228"/>
    </row>
    <row r="106" spans="1:12" x14ac:dyDescent="0.2">
      <c r="A106" s="235"/>
      <c r="B106" s="228" t="s">
        <v>826</v>
      </c>
      <c r="C106" s="235" t="s">
        <v>827</v>
      </c>
      <c r="D106" s="235"/>
      <c r="E106" s="235"/>
      <c r="F106" s="228"/>
      <c r="G106" s="228"/>
      <c r="H106" s="228"/>
      <c r="I106" s="228"/>
      <c r="J106" s="228"/>
      <c r="K106" s="228"/>
      <c r="L106" s="228"/>
    </row>
    <row r="107" spans="1:12" x14ac:dyDescent="0.2">
      <c r="A107" s="235"/>
      <c r="B107" s="228" t="s">
        <v>828</v>
      </c>
      <c r="C107" s="235" t="s">
        <v>829</v>
      </c>
      <c r="D107" s="235"/>
      <c r="E107" s="235"/>
      <c r="F107" s="228"/>
      <c r="G107" s="228"/>
      <c r="H107" s="228"/>
      <c r="I107" s="228"/>
      <c r="J107" s="228"/>
      <c r="K107" s="228"/>
      <c r="L107" s="228"/>
    </row>
    <row r="108" spans="1:12" x14ac:dyDescent="0.2">
      <c r="A108" s="235"/>
      <c r="B108" s="228" t="s">
        <v>830</v>
      </c>
      <c r="C108" s="235" t="s">
        <v>831</v>
      </c>
      <c r="D108" s="235"/>
      <c r="E108" s="235"/>
      <c r="F108" s="228"/>
      <c r="G108" s="228"/>
      <c r="H108" s="228"/>
      <c r="I108" s="228"/>
      <c r="J108" s="228"/>
      <c r="K108" s="228"/>
      <c r="L108" s="228"/>
    </row>
    <row r="109" spans="1:12" x14ac:dyDescent="0.2">
      <c r="A109" s="235"/>
      <c r="B109" s="228" t="s">
        <v>832</v>
      </c>
      <c r="C109" s="235" t="s">
        <v>833</v>
      </c>
      <c r="D109" s="235"/>
      <c r="E109" s="235"/>
      <c r="F109" s="228"/>
      <c r="G109" s="228"/>
      <c r="H109" s="228"/>
      <c r="I109" s="228"/>
      <c r="J109" s="228"/>
      <c r="K109" s="228"/>
      <c r="L109" s="228"/>
    </row>
    <row r="110" spans="1:12" x14ac:dyDescent="0.2">
      <c r="A110" s="235"/>
      <c r="B110" s="228" t="s">
        <v>834</v>
      </c>
      <c r="C110" s="235" t="s">
        <v>835</v>
      </c>
      <c r="D110" s="235"/>
      <c r="E110" s="235"/>
      <c r="F110" s="228"/>
      <c r="G110" s="228"/>
      <c r="H110" s="228"/>
      <c r="I110" s="228"/>
      <c r="J110" s="228"/>
      <c r="K110" s="228"/>
      <c r="L110" s="228"/>
    </row>
    <row r="111" spans="1:12" x14ac:dyDescent="0.2">
      <c r="A111" s="235"/>
      <c r="B111" s="228" t="s">
        <v>836</v>
      </c>
      <c r="C111" s="235" t="s">
        <v>837</v>
      </c>
      <c r="D111" s="235"/>
      <c r="E111" s="235"/>
      <c r="F111" s="228"/>
      <c r="G111" s="228"/>
      <c r="H111" s="228"/>
      <c r="I111" s="228"/>
      <c r="J111" s="228"/>
      <c r="K111" s="228"/>
      <c r="L111" s="228"/>
    </row>
    <row r="112" spans="1:12" x14ac:dyDescent="0.2">
      <c r="A112" s="235"/>
      <c r="B112" s="228" t="s">
        <v>838</v>
      </c>
      <c r="C112" s="235" t="s">
        <v>839</v>
      </c>
      <c r="D112" s="235"/>
      <c r="E112" s="235"/>
      <c r="F112" s="228"/>
      <c r="G112" s="228"/>
      <c r="H112" s="228"/>
      <c r="I112" s="228"/>
      <c r="J112" s="228"/>
      <c r="K112" s="228"/>
      <c r="L112" s="228"/>
    </row>
    <row r="113" spans="1:12" x14ac:dyDescent="0.2">
      <c r="A113" s="235"/>
      <c r="B113" s="228" t="s">
        <v>840</v>
      </c>
      <c r="C113" s="235" t="s">
        <v>841</v>
      </c>
      <c r="D113" s="235"/>
      <c r="E113" s="235"/>
      <c r="F113" s="228"/>
      <c r="G113" s="228"/>
      <c r="H113" s="228"/>
      <c r="I113" s="228"/>
      <c r="J113" s="228"/>
      <c r="K113" s="228"/>
      <c r="L113" s="228"/>
    </row>
    <row r="114" spans="1:12" x14ac:dyDescent="0.2">
      <c r="A114" s="235"/>
      <c r="B114" s="228" t="s">
        <v>842</v>
      </c>
      <c r="C114" s="235" t="s">
        <v>843</v>
      </c>
      <c r="D114" s="235"/>
      <c r="E114" s="235"/>
      <c r="F114" s="228"/>
      <c r="G114" s="228"/>
      <c r="H114" s="228"/>
      <c r="I114" s="228"/>
      <c r="J114" s="228"/>
      <c r="K114" s="228"/>
      <c r="L114" s="228"/>
    </row>
    <row r="115" spans="1:12" x14ac:dyDescent="0.2">
      <c r="A115" s="235"/>
      <c r="B115" s="228" t="s">
        <v>844</v>
      </c>
      <c r="C115" s="235" t="s">
        <v>845</v>
      </c>
      <c r="D115" s="235"/>
      <c r="E115" s="235"/>
      <c r="F115" s="228"/>
      <c r="G115" s="228"/>
      <c r="H115" s="228"/>
      <c r="I115" s="228"/>
      <c r="J115" s="228"/>
      <c r="K115" s="228"/>
      <c r="L115" s="228"/>
    </row>
    <row r="116" spans="1:12" x14ac:dyDescent="0.2">
      <c r="A116" s="235"/>
      <c r="B116" s="228" t="s">
        <v>846</v>
      </c>
      <c r="C116" s="235" t="s">
        <v>847</v>
      </c>
      <c r="D116" s="235"/>
      <c r="E116" s="235"/>
      <c r="F116" s="228"/>
      <c r="G116" s="228"/>
      <c r="H116" s="228"/>
      <c r="I116" s="228"/>
      <c r="J116" s="228"/>
      <c r="K116" s="228"/>
      <c r="L116" s="228"/>
    </row>
    <row r="117" spans="1:12" x14ac:dyDescent="0.2">
      <c r="A117" s="235"/>
      <c r="B117" s="228" t="s">
        <v>848</v>
      </c>
      <c r="C117" s="235" t="s">
        <v>849</v>
      </c>
      <c r="D117" s="235"/>
      <c r="E117" s="235"/>
      <c r="F117" s="228"/>
      <c r="G117" s="228"/>
      <c r="H117" s="228"/>
      <c r="I117" s="228"/>
      <c r="J117" s="228"/>
      <c r="K117" s="228"/>
      <c r="L117" s="228"/>
    </row>
    <row r="118" spans="1:12" x14ac:dyDescent="0.2">
      <c r="A118" s="235"/>
      <c r="B118" s="228" t="s">
        <v>850</v>
      </c>
      <c r="C118" s="235" t="s">
        <v>851</v>
      </c>
      <c r="D118" s="235"/>
      <c r="E118" s="235"/>
      <c r="F118" s="228"/>
      <c r="G118" s="228"/>
      <c r="H118" s="228"/>
      <c r="I118" s="228"/>
      <c r="J118" s="228"/>
      <c r="K118" s="228"/>
      <c r="L118" s="228"/>
    </row>
    <row r="119" spans="1:12" x14ac:dyDescent="0.2">
      <c r="A119" s="235"/>
      <c r="B119" s="228" t="s">
        <v>852</v>
      </c>
      <c r="C119" s="235" t="s">
        <v>853</v>
      </c>
      <c r="D119" s="235"/>
      <c r="E119" s="235"/>
      <c r="F119" s="228"/>
      <c r="G119" s="228"/>
      <c r="H119" s="228"/>
      <c r="I119" s="228"/>
      <c r="J119" s="228"/>
      <c r="K119" s="228"/>
      <c r="L119" s="228"/>
    </row>
    <row r="120" spans="1:12" x14ac:dyDescent="0.2">
      <c r="A120" s="235"/>
      <c r="B120" s="228" t="s">
        <v>854</v>
      </c>
      <c r="C120" s="235" t="s">
        <v>855</v>
      </c>
      <c r="D120" s="235"/>
      <c r="E120" s="235"/>
      <c r="F120" s="228"/>
      <c r="G120" s="228"/>
      <c r="H120" s="228"/>
      <c r="I120" s="228"/>
      <c r="J120" s="228"/>
      <c r="K120" s="228"/>
      <c r="L120" s="228"/>
    </row>
    <row r="121" spans="1:12" x14ac:dyDescent="0.2">
      <c r="A121" s="235"/>
      <c r="B121" s="228" t="s">
        <v>856</v>
      </c>
      <c r="C121" s="235" t="s">
        <v>857</v>
      </c>
      <c r="D121" s="235"/>
      <c r="E121" s="235"/>
      <c r="F121" s="228"/>
      <c r="G121" s="228"/>
      <c r="H121" s="228"/>
      <c r="I121" s="228"/>
      <c r="J121" s="228"/>
      <c r="K121" s="228"/>
      <c r="L121" s="228"/>
    </row>
    <row r="122" spans="1:12" x14ac:dyDescent="0.2">
      <c r="A122" s="235"/>
      <c r="B122" s="228" t="s">
        <v>858</v>
      </c>
      <c r="C122" s="235" t="s">
        <v>859</v>
      </c>
      <c r="D122" s="235"/>
      <c r="E122" s="235"/>
      <c r="F122" s="228"/>
      <c r="G122" s="228"/>
      <c r="H122" s="228"/>
      <c r="I122" s="228"/>
      <c r="J122" s="228"/>
      <c r="K122" s="228"/>
      <c r="L122" s="228"/>
    </row>
    <row r="123" spans="1:12" x14ac:dyDescent="0.2">
      <c r="A123" s="235"/>
      <c r="B123" s="228" t="s">
        <v>860</v>
      </c>
      <c r="C123" s="235" t="s">
        <v>861</v>
      </c>
      <c r="D123" s="235"/>
      <c r="E123" s="235"/>
      <c r="F123" s="228"/>
      <c r="G123" s="228"/>
      <c r="H123" s="228"/>
      <c r="I123" s="228"/>
      <c r="J123" s="228"/>
      <c r="K123" s="228"/>
      <c r="L123" s="228"/>
    </row>
    <row r="124" spans="1:12" x14ac:dyDescent="0.2">
      <c r="A124" s="235"/>
      <c r="B124" s="228" t="s">
        <v>862</v>
      </c>
      <c r="C124" s="235" t="s">
        <v>863</v>
      </c>
      <c r="D124" s="235"/>
      <c r="E124" s="235"/>
      <c r="F124" s="228"/>
      <c r="G124" s="228"/>
      <c r="H124" s="228"/>
      <c r="I124" s="228"/>
      <c r="J124" s="228"/>
      <c r="K124" s="228"/>
      <c r="L124" s="228"/>
    </row>
    <row r="125" spans="1:12" x14ac:dyDescent="0.2">
      <c r="A125" s="235"/>
      <c r="B125" s="228" t="s">
        <v>864</v>
      </c>
      <c r="C125" s="235" t="s">
        <v>865</v>
      </c>
      <c r="D125" s="235"/>
      <c r="E125" s="235"/>
      <c r="F125" s="228"/>
      <c r="G125" s="228"/>
      <c r="H125" s="228"/>
      <c r="I125" s="228"/>
      <c r="J125" s="228"/>
      <c r="K125" s="228"/>
      <c r="L125" s="228"/>
    </row>
    <row r="126" spans="1:12" x14ac:dyDescent="0.2">
      <c r="A126" s="235"/>
      <c r="B126" s="228" t="s">
        <v>866</v>
      </c>
      <c r="C126" s="235" t="s">
        <v>867</v>
      </c>
      <c r="D126" s="235"/>
      <c r="E126" s="235"/>
      <c r="F126" s="228"/>
      <c r="G126" s="228"/>
      <c r="H126" s="228"/>
      <c r="I126" s="228"/>
      <c r="J126" s="228"/>
      <c r="K126" s="228"/>
      <c r="L126" s="228"/>
    </row>
    <row r="127" spans="1:12" x14ac:dyDescent="0.2">
      <c r="A127" s="235"/>
      <c r="B127" s="228" t="s">
        <v>868</v>
      </c>
      <c r="C127" s="235" t="s">
        <v>869</v>
      </c>
      <c r="D127" s="235"/>
      <c r="E127" s="235"/>
      <c r="F127" s="228"/>
      <c r="G127" s="228"/>
      <c r="H127" s="228"/>
      <c r="I127" s="228"/>
      <c r="J127" s="228"/>
      <c r="K127" s="228"/>
      <c r="L127" s="228"/>
    </row>
    <row r="128" spans="1:12" x14ac:dyDescent="0.2">
      <c r="A128" s="235"/>
      <c r="B128" s="228" t="s">
        <v>870</v>
      </c>
      <c r="C128" s="235" t="s">
        <v>871</v>
      </c>
      <c r="D128" s="235"/>
      <c r="E128" s="235"/>
      <c r="F128" s="228"/>
      <c r="G128" s="228"/>
      <c r="H128" s="228"/>
      <c r="I128" s="228"/>
      <c r="J128" s="228"/>
      <c r="K128" s="228"/>
      <c r="L128" s="228"/>
    </row>
    <row r="129" spans="1:12" x14ac:dyDescent="0.2">
      <c r="A129" s="235"/>
      <c r="B129" s="228" t="s">
        <v>872</v>
      </c>
      <c r="C129" s="235" t="s">
        <v>873</v>
      </c>
      <c r="D129" s="235"/>
      <c r="E129" s="235"/>
      <c r="F129" s="228"/>
      <c r="G129" s="228"/>
      <c r="H129" s="228"/>
      <c r="I129" s="228"/>
      <c r="J129" s="228"/>
      <c r="K129" s="228"/>
      <c r="L129" s="228"/>
    </row>
    <row r="130" spans="1:12" x14ac:dyDescent="0.2">
      <c r="A130" s="235"/>
      <c r="B130" s="228" t="s">
        <v>874</v>
      </c>
      <c r="C130" s="235" t="s">
        <v>875</v>
      </c>
      <c r="D130" s="235"/>
      <c r="E130" s="235"/>
      <c r="F130" s="228"/>
      <c r="G130" s="228"/>
      <c r="H130" s="228"/>
      <c r="I130" s="228"/>
      <c r="J130" s="228"/>
      <c r="K130" s="228"/>
      <c r="L130" s="228"/>
    </row>
    <row r="131" spans="1:12" x14ac:dyDescent="0.2">
      <c r="A131" s="235"/>
      <c r="B131" s="228" t="s">
        <v>876</v>
      </c>
      <c r="C131" s="235" t="s">
        <v>877</v>
      </c>
      <c r="D131" s="235"/>
      <c r="E131" s="235"/>
      <c r="F131" s="228"/>
      <c r="G131" s="228"/>
      <c r="H131" s="228"/>
      <c r="I131" s="228"/>
      <c r="J131" s="228"/>
      <c r="K131" s="228"/>
      <c r="L131" s="228"/>
    </row>
    <row r="132" spans="1:12" x14ac:dyDescent="0.2">
      <c r="A132" s="235"/>
      <c r="B132" s="228" t="s">
        <v>878</v>
      </c>
      <c r="C132" s="235" t="s">
        <v>879</v>
      </c>
      <c r="D132" s="235"/>
      <c r="E132" s="235"/>
      <c r="F132" s="228"/>
      <c r="G132" s="228"/>
      <c r="H132" s="228"/>
      <c r="I132" s="228"/>
      <c r="J132" s="228"/>
      <c r="K132" s="228"/>
      <c r="L132" s="228"/>
    </row>
    <row r="133" spans="1:12" ht="15.75" customHeight="1" x14ac:dyDescent="0.2">
      <c r="A133" s="235"/>
      <c r="B133" s="228"/>
      <c r="C133" s="235"/>
      <c r="D133" s="235"/>
      <c r="E133" s="235"/>
      <c r="F133" s="228"/>
      <c r="G133" s="228"/>
      <c r="H133" s="228"/>
      <c r="I133" s="228"/>
      <c r="J133" s="228"/>
      <c r="K133" s="228"/>
      <c r="L133" s="228"/>
    </row>
    <row r="134" spans="1:12" x14ac:dyDescent="0.2">
      <c r="A134" s="235"/>
      <c r="B134" s="228"/>
      <c r="C134" s="235"/>
      <c r="D134" s="235"/>
      <c r="E134" s="235"/>
      <c r="F134" s="228"/>
      <c r="G134" s="228"/>
      <c r="H134" s="228"/>
      <c r="I134" s="228"/>
      <c r="J134" s="228"/>
      <c r="K134" s="228"/>
      <c r="L134" s="228"/>
    </row>
    <row r="135" spans="1:12" x14ac:dyDescent="0.2">
      <c r="A135" s="235"/>
      <c r="B135" s="228"/>
      <c r="C135" s="235"/>
      <c r="D135" s="235"/>
      <c r="E135" s="235"/>
      <c r="F135" s="228"/>
      <c r="G135" s="228"/>
      <c r="H135" s="228"/>
      <c r="I135" s="228"/>
      <c r="J135" s="228"/>
      <c r="K135" s="228"/>
      <c r="L135" s="228"/>
    </row>
    <row r="136" spans="1:12" x14ac:dyDescent="0.2">
      <c r="A136" s="235"/>
      <c r="B136" s="228"/>
      <c r="C136" s="235"/>
      <c r="D136" s="235"/>
      <c r="E136" s="235"/>
      <c r="F136" s="228"/>
      <c r="G136" s="228"/>
      <c r="H136" s="228"/>
      <c r="I136" s="228"/>
      <c r="J136" s="228"/>
      <c r="K136" s="228"/>
      <c r="L136" s="228"/>
    </row>
    <row r="137" spans="1:12" x14ac:dyDescent="0.2">
      <c r="A137" s="235"/>
      <c r="B137" s="228"/>
      <c r="C137" s="235"/>
      <c r="D137" s="235"/>
      <c r="E137" s="235"/>
      <c r="F137" s="228"/>
      <c r="G137" s="228"/>
      <c r="H137" s="228"/>
      <c r="I137" s="228"/>
      <c r="J137" s="228"/>
      <c r="K137" s="228"/>
      <c r="L137" s="228"/>
    </row>
    <row r="138" spans="1:12" x14ac:dyDescent="0.2">
      <c r="A138" s="235"/>
      <c r="B138" s="228"/>
      <c r="C138" s="235"/>
      <c r="D138" s="235"/>
      <c r="E138" s="235"/>
      <c r="F138" s="228"/>
      <c r="G138" s="228"/>
      <c r="H138" s="228"/>
      <c r="I138" s="228"/>
      <c r="J138" s="228"/>
      <c r="K138" s="228"/>
      <c r="L138" s="228"/>
    </row>
    <row r="139" spans="1:12" x14ac:dyDescent="0.2">
      <c r="A139" s="235"/>
      <c r="B139" s="228"/>
      <c r="C139" s="235"/>
      <c r="D139" s="235"/>
      <c r="E139" s="235"/>
      <c r="F139" s="228"/>
      <c r="G139" s="228"/>
      <c r="H139" s="228"/>
      <c r="I139" s="228"/>
      <c r="J139" s="228"/>
      <c r="K139" s="228"/>
      <c r="L139" s="228"/>
    </row>
    <row r="140" spans="1:12" x14ac:dyDescent="0.2">
      <c r="A140" s="235"/>
      <c r="B140" s="228"/>
      <c r="C140" s="235"/>
      <c r="D140" s="235"/>
      <c r="E140" s="235"/>
      <c r="F140" s="228"/>
      <c r="G140" s="228"/>
      <c r="H140" s="228"/>
      <c r="I140" s="228"/>
      <c r="J140" s="228"/>
      <c r="K140" s="228"/>
      <c r="L140" s="228"/>
    </row>
    <row r="141" spans="1:12" x14ac:dyDescent="0.2">
      <c r="A141" s="235"/>
      <c r="B141" s="228"/>
      <c r="C141" s="235"/>
      <c r="D141" s="235"/>
      <c r="E141" s="235"/>
      <c r="F141" s="228"/>
      <c r="G141" s="228"/>
      <c r="H141" s="228"/>
      <c r="I141" s="228"/>
      <c r="J141" s="228"/>
      <c r="K141" s="228"/>
      <c r="L141" s="228"/>
    </row>
    <row r="142" spans="1:12" x14ac:dyDescent="0.2">
      <c r="A142" s="235"/>
      <c r="B142" s="228"/>
      <c r="C142" s="235"/>
      <c r="D142" s="235"/>
      <c r="E142" s="235"/>
      <c r="F142" s="228"/>
      <c r="G142" s="228"/>
      <c r="H142" s="228"/>
      <c r="I142" s="228"/>
      <c r="J142" s="228"/>
      <c r="K142" s="228"/>
      <c r="L142" s="228"/>
    </row>
    <row r="143" spans="1:12" x14ac:dyDescent="0.2">
      <c r="A143" s="235"/>
      <c r="B143" s="228"/>
      <c r="C143" s="235"/>
      <c r="D143" s="235"/>
      <c r="E143" s="235"/>
      <c r="F143" s="228"/>
      <c r="G143" s="228"/>
      <c r="H143" s="228"/>
      <c r="I143" s="228"/>
      <c r="J143" s="228"/>
      <c r="K143" s="228"/>
      <c r="L143" s="228"/>
    </row>
    <row r="144" spans="1:12" x14ac:dyDescent="0.2">
      <c r="A144" s="235"/>
      <c r="B144" s="228"/>
      <c r="C144" s="235"/>
      <c r="D144" s="235"/>
      <c r="E144" s="235"/>
      <c r="F144" s="228"/>
      <c r="G144" s="228"/>
      <c r="H144" s="228"/>
      <c r="I144" s="228"/>
      <c r="J144" s="228"/>
      <c r="K144" s="228"/>
      <c r="L144" s="228"/>
    </row>
    <row r="145" spans="1:12" x14ac:dyDescent="0.2">
      <c r="A145" s="235"/>
      <c r="B145" s="228"/>
      <c r="C145" s="235"/>
      <c r="D145" s="235"/>
      <c r="E145" s="235"/>
      <c r="F145" s="228"/>
      <c r="G145" s="228"/>
      <c r="H145" s="228"/>
      <c r="I145" s="228"/>
      <c r="J145" s="228"/>
      <c r="K145" s="228"/>
      <c r="L145" s="228"/>
    </row>
    <row r="146" spans="1:12" x14ac:dyDescent="0.2">
      <c r="A146" s="235"/>
      <c r="B146" s="228"/>
      <c r="C146" s="235"/>
      <c r="D146" s="235"/>
      <c r="E146" s="235"/>
      <c r="F146" s="228"/>
      <c r="G146" s="228"/>
      <c r="H146" s="228"/>
      <c r="I146" s="228"/>
      <c r="J146" s="228"/>
      <c r="K146" s="228"/>
      <c r="L146" s="228"/>
    </row>
    <row r="147" spans="1:12" x14ac:dyDescent="0.2">
      <c r="A147" s="235"/>
      <c r="B147" s="228"/>
      <c r="C147" s="235"/>
      <c r="D147" s="235"/>
      <c r="E147" s="235"/>
      <c r="F147" s="228"/>
      <c r="G147" s="228"/>
      <c r="H147" s="228"/>
      <c r="I147" s="228"/>
      <c r="J147" s="228"/>
      <c r="K147" s="228"/>
      <c r="L147" s="228"/>
    </row>
    <row r="148" spans="1:12" x14ac:dyDescent="0.2">
      <c r="A148" s="235"/>
      <c r="B148" s="228"/>
      <c r="C148" s="235"/>
      <c r="D148" s="235"/>
      <c r="E148" s="235"/>
      <c r="F148" s="228"/>
      <c r="G148" s="228"/>
      <c r="H148" s="228"/>
      <c r="I148" s="228"/>
      <c r="J148" s="228"/>
      <c r="K148" s="228"/>
      <c r="L148" s="228"/>
    </row>
    <row r="149" spans="1:12" x14ac:dyDescent="0.2">
      <c r="A149" s="235"/>
      <c r="B149" s="228"/>
      <c r="C149" s="235"/>
      <c r="D149" s="235"/>
      <c r="E149" s="235"/>
      <c r="F149" s="228"/>
      <c r="G149" s="228"/>
      <c r="H149" s="228"/>
      <c r="I149" s="228"/>
      <c r="J149" s="228"/>
      <c r="K149" s="228"/>
      <c r="L149" s="228"/>
    </row>
    <row r="150" spans="1:12" x14ac:dyDescent="0.2">
      <c r="A150" s="235"/>
      <c r="B150" s="228"/>
      <c r="C150" s="235"/>
      <c r="D150" s="235"/>
      <c r="E150" s="235"/>
      <c r="F150" s="228"/>
      <c r="G150" s="228"/>
      <c r="H150" s="228"/>
      <c r="I150" s="228"/>
      <c r="J150" s="228"/>
      <c r="K150" s="228"/>
      <c r="L150" s="228"/>
    </row>
    <row r="151" spans="1:12" x14ac:dyDescent="0.2">
      <c r="A151" s="235"/>
      <c r="B151" s="228"/>
      <c r="C151" s="235"/>
      <c r="D151" s="235"/>
      <c r="E151" s="235"/>
      <c r="F151" s="228"/>
      <c r="G151" s="228"/>
      <c r="H151" s="228"/>
      <c r="I151" s="228"/>
      <c r="J151" s="228"/>
      <c r="K151" s="228"/>
      <c r="L151" s="228"/>
    </row>
    <row r="152" spans="1:12" x14ac:dyDescent="0.2">
      <c r="A152" s="235"/>
      <c r="B152" s="228"/>
      <c r="C152" s="235"/>
      <c r="D152" s="235"/>
      <c r="E152" s="235"/>
      <c r="F152" s="228"/>
      <c r="G152" s="228"/>
      <c r="H152" s="228"/>
      <c r="I152" s="228"/>
      <c r="J152" s="228"/>
      <c r="K152" s="228"/>
      <c r="L152" s="228"/>
    </row>
    <row r="153" spans="1:12" x14ac:dyDescent="0.2">
      <c r="A153" s="235"/>
      <c r="B153" s="228"/>
      <c r="C153" s="235"/>
      <c r="D153" s="235"/>
      <c r="E153" s="235"/>
      <c r="F153" s="228"/>
      <c r="G153" s="228"/>
      <c r="H153" s="228"/>
      <c r="I153" s="228"/>
      <c r="J153" s="228"/>
      <c r="K153" s="228"/>
      <c r="L153" s="228"/>
    </row>
    <row r="154" spans="1:12" x14ac:dyDescent="0.2">
      <c r="A154" s="235"/>
      <c r="B154" s="228"/>
      <c r="C154" s="235"/>
      <c r="D154" s="235"/>
      <c r="E154" s="235"/>
      <c r="F154" s="228"/>
      <c r="G154" s="228"/>
      <c r="H154" s="228"/>
      <c r="I154" s="228"/>
      <c r="J154" s="228"/>
      <c r="K154" s="228"/>
      <c r="L154" s="228"/>
    </row>
    <row r="155" spans="1:12" x14ac:dyDescent="0.2">
      <c r="A155" s="235"/>
      <c r="B155" s="228"/>
      <c r="C155" s="235"/>
      <c r="D155" s="235"/>
      <c r="E155" s="235"/>
      <c r="F155" s="228"/>
      <c r="G155" s="228"/>
      <c r="H155" s="228"/>
      <c r="I155" s="228"/>
      <c r="J155" s="228"/>
      <c r="K155" s="228"/>
      <c r="L155" s="228"/>
    </row>
    <row r="156" spans="1:12" x14ac:dyDescent="0.2">
      <c r="A156" s="235"/>
      <c r="B156" s="228"/>
      <c r="C156" s="235"/>
      <c r="D156" s="235"/>
      <c r="E156" s="235"/>
      <c r="F156" s="228"/>
      <c r="G156" s="228"/>
      <c r="H156" s="228"/>
      <c r="I156" s="228"/>
      <c r="J156" s="228"/>
      <c r="K156" s="228"/>
      <c r="L156" s="228"/>
    </row>
    <row r="157" spans="1:12" x14ac:dyDescent="0.2">
      <c r="A157" s="235"/>
      <c r="B157" s="228"/>
      <c r="C157" s="235"/>
      <c r="D157" s="235"/>
      <c r="E157" s="235"/>
      <c r="F157" s="228"/>
      <c r="G157" s="228"/>
      <c r="H157" s="228"/>
      <c r="I157" s="228"/>
      <c r="J157" s="228"/>
      <c r="K157" s="228"/>
      <c r="L157" s="228"/>
    </row>
    <row r="158" spans="1:12" x14ac:dyDescent="0.2">
      <c r="A158" s="235"/>
      <c r="B158" s="228"/>
      <c r="C158" s="235"/>
      <c r="D158" s="235"/>
      <c r="E158" s="235"/>
      <c r="F158" s="228"/>
      <c r="G158" s="228"/>
      <c r="H158" s="228"/>
      <c r="I158" s="228"/>
      <c r="J158" s="228"/>
      <c r="K158" s="228"/>
      <c r="L158" s="228"/>
    </row>
    <row r="159" spans="1:12" x14ac:dyDescent="0.2">
      <c r="A159" s="235"/>
      <c r="B159" s="228"/>
      <c r="C159" s="235"/>
      <c r="D159" s="235"/>
      <c r="E159" s="235"/>
      <c r="F159" s="228"/>
      <c r="G159" s="228"/>
      <c r="H159" s="228"/>
      <c r="I159" s="228"/>
      <c r="J159" s="228"/>
      <c r="K159" s="228"/>
      <c r="L159" s="228"/>
    </row>
    <row r="160" spans="1:12" x14ac:dyDescent="0.2">
      <c r="A160" s="235"/>
      <c r="B160" s="228"/>
      <c r="C160" s="235"/>
      <c r="D160" s="235"/>
      <c r="E160" s="235"/>
      <c r="F160" s="228"/>
      <c r="G160" s="228"/>
      <c r="H160" s="228"/>
      <c r="I160" s="228"/>
      <c r="J160" s="228"/>
      <c r="K160" s="228"/>
      <c r="L160" s="228"/>
    </row>
    <row r="161" spans="1:12" x14ac:dyDescent="0.2">
      <c r="A161" s="235"/>
      <c r="B161" s="228"/>
      <c r="C161" s="235"/>
      <c r="D161" s="235"/>
      <c r="E161" s="235"/>
      <c r="F161" s="228"/>
      <c r="G161" s="228"/>
      <c r="H161" s="228"/>
      <c r="I161" s="228"/>
      <c r="J161" s="228"/>
      <c r="K161" s="228"/>
      <c r="L161" s="228"/>
    </row>
    <row r="162" spans="1:12" x14ac:dyDescent="0.2">
      <c r="A162" s="235"/>
      <c r="B162" s="228"/>
      <c r="C162" s="235"/>
      <c r="D162" s="235"/>
      <c r="E162" s="235"/>
      <c r="F162" s="228"/>
      <c r="G162" s="228"/>
      <c r="H162" s="228"/>
      <c r="I162" s="228"/>
      <c r="J162" s="228"/>
      <c r="K162" s="228"/>
      <c r="L162" s="228"/>
    </row>
    <row r="163" spans="1:12" x14ac:dyDescent="0.2">
      <c r="A163" s="235"/>
      <c r="B163" s="228"/>
      <c r="C163" s="235"/>
      <c r="D163" s="235"/>
      <c r="E163" s="235"/>
      <c r="F163" s="228"/>
      <c r="G163" s="228"/>
      <c r="H163" s="228"/>
      <c r="I163" s="228"/>
      <c r="J163" s="228"/>
      <c r="K163" s="228"/>
      <c r="L163" s="228"/>
    </row>
    <row r="164" spans="1:12" x14ac:dyDescent="0.2">
      <c r="A164" s="235"/>
      <c r="B164" s="228"/>
      <c r="C164" s="235"/>
      <c r="D164" s="235"/>
      <c r="E164" s="235"/>
      <c r="F164" s="228"/>
      <c r="G164" s="228"/>
      <c r="H164" s="228"/>
      <c r="I164" s="228"/>
      <c r="J164" s="228"/>
      <c r="K164" s="228"/>
      <c r="L164" s="228"/>
    </row>
    <row r="165" spans="1:12" x14ac:dyDescent="0.2">
      <c r="A165" s="235"/>
      <c r="B165" s="228"/>
      <c r="C165" s="235"/>
      <c r="D165" s="235"/>
      <c r="E165" s="235"/>
      <c r="F165" s="228"/>
      <c r="G165" s="228"/>
      <c r="H165" s="228"/>
      <c r="I165" s="228"/>
      <c r="J165" s="228"/>
      <c r="K165" s="228"/>
      <c r="L165" s="228"/>
    </row>
    <row r="166" spans="1:12" x14ac:dyDescent="0.2">
      <c r="A166" s="235"/>
      <c r="B166" s="228"/>
      <c r="C166" s="235"/>
      <c r="D166" s="235"/>
      <c r="E166" s="235"/>
      <c r="F166" s="228"/>
      <c r="G166" s="228"/>
      <c r="H166" s="228"/>
      <c r="I166" s="228"/>
      <c r="J166" s="228"/>
      <c r="K166" s="228"/>
      <c r="L166" s="228"/>
    </row>
    <row r="167" spans="1:12" x14ac:dyDescent="0.2">
      <c r="A167" s="235"/>
      <c r="B167" s="228"/>
      <c r="C167" s="235"/>
      <c r="D167" s="235"/>
      <c r="E167" s="235"/>
      <c r="F167" s="228"/>
      <c r="G167" s="228"/>
      <c r="H167" s="228"/>
      <c r="I167" s="228"/>
      <c r="J167" s="228"/>
      <c r="K167" s="228"/>
      <c r="L167" s="228"/>
    </row>
    <row r="168" spans="1:12" x14ac:dyDescent="0.2">
      <c r="A168" s="235"/>
      <c r="B168" s="228"/>
      <c r="C168" s="235"/>
      <c r="D168" s="235"/>
      <c r="E168" s="235"/>
      <c r="F168" s="228"/>
      <c r="G168" s="228"/>
      <c r="H168" s="228"/>
      <c r="I168" s="228"/>
      <c r="J168" s="228"/>
      <c r="K168" s="228"/>
      <c r="L168" s="228"/>
    </row>
    <row r="169" spans="1:12" x14ac:dyDescent="0.2">
      <c r="A169" s="235"/>
      <c r="B169" s="228"/>
      <c r="C169" s="235"/>
      <c r="D169" s="235"/>
      <c r="E169" s="235"/>
      <c r="F169" s="228"/>
      <c r="G169" s="228"/>
      <c r="H169" s="228"/>
      <c r="I169" s="228"/>
      <c r="J169" s="228"/>
      <c r="K169" s="228"/>
      <c r="L169" s="228"/>
    </row>
    <row r="170" spans="1:12" x14ac:dyDescent="0.2">
      <c r="A170" s="235"/>
      <c r="B170" s="228"/>
      <c r="C170" s="235"/>
      <c r="D170" s="235"/>
      <c r="E170" s="235"/>
      <c r="F170" s="228"/>
      <c r="G170" s="228"/>
      <c r="H170" s="228"/>
      <c r="I170" s="228"/>
      <c r="J170" s="228"/>
      <c r="K170" s="228"/>
      <c r="L170" s="228"/>
    </row>
    <row r="171" spans="1:12" x14ac:dyDescent="0.2">
      <c r="A171" s="235"/>
      <c r="B171" s="228"/>
      <c r="C171" s="235"/>
      <c r="D171" s="235"/>
      <c r="E171" s="235"/>
      <c r="F171" s="228"/>
      <c r="G171" s="228"/>
      <c r="H171" s="228"/>
      <c r="I171" s="228"/>
      <c r="J171" s="228"/>
      <c r="K171" s="228"/>
      <c r="L171" s="228"/>
    </row>
    <row r="172" spans="1:12" x14ac:dyDescent="0.2">
      <c r="A172" s="235"/>
      <c r="B172" s="228"/>
      <c r="C172" s="235"/>
      <c r="D172" s="235"/>
      <c r="E172" s="235"/>
      <c r="F172" s="228"/>
      <c r="G172" s="228"/>
      <c r="H172" s="228"/>
      <c r="I172" s="228"/>
      <c r="J172" s="228"/>
      <c r="K172" s="228"/>
      <c r="L172" s="228"/>
    </row>
    <row r="173" spans="1:12" x14ac:dyDescent="0.2">
      <c r="A173" s="235"/>
      <c r="B173" s="228"/>
      <c r="C173" s="235"/>
      <c r="D173" s="235"/>
      <c r="E173" s="235"/>
      <c r="F173" s="228"/>
      <c r="G173" s="228"/>
      <c r="H173" s="228"/>
      <c r="I173" s="228"/>
      <c r="J173" s="228"/>
      <c r="K173" s="228"/>
      <c r="L173" s="228"/>
    </row>
    <row r="174" spans="1:12" x14ac:dyDescent="0.2">
      <c r="A174" s="235"/>
      <c r="B174" s="228"/>
      <c r="C174" s="235"/>
      <c r="D174" s="235"/>
      <c r="E174" s="235"/>
      <c r="F174" s="228"/>
      <c r="G174" s="228"/>
      <c r="H174" s="228"/>
      <c r="I174" s="228"/>
      <c r="J174" s="228"/>
      <c r="K174" s="228"/>
      <c r="L174" s="228"/>
    </row>
    <row r="175" spans="1:12" x14ac:dyDescent="0.2">
      <c r="A175" s="235"/>
      <c r="B175" s="228"/>
      <c r="C175" s="235"/>
      <c r="D175" s="235"/>
      <c r="E175" s="235"/>
      <c r="F175" s="228"/>
      <c r="G175" s="228"/>
      <c r="H175" s="228"/>
      <c r="I175" s="228"/>
      <c r="J175" s="228"/>
      <c r="K175" s="228"/>
      <c r="L175" s="228"/>
    </row>
    <row r="176" spans="1:12" x14ac:dyDescent="0.2">
      <c r="A176" s="235"/>
      <c r="B176" s="228"/>
      <c r="C176" s="235"/>
      <c r="D176" s="235"/>
      <c r="E176" s="235"/>
      <c r="F176" s="228"/>
      <c r="G176" s="228"/>
      <c r="H176" s="228"/>
      <c r="I176" s="228"/>
      <c r="J176" s="228"/>
      <c r="K176" s="228"/>
      <c r="L176" s="228"/>
    </row>
    <row r="177" spans="1:12" x14ac:dyDescent="0.2">
      <c r="A177" s="235"/>
      <c r="B177" s="228"/>
      <c r="C177" s="235"/>
      <c r="D177" s="235"/>
      <c r="E177" s="235"/>
      <c r="F177" s="228"/>
      <c r="G177" s="228"/>
      <c r="H177" s="228"/>
      <c r="I177" s="228"/>
      <c r="J177" s="228"/>
      <c r="K177" s="228"/>
      <c r="L177" s="228"/>
    </row>
    <row r="178" spans="1:12" x14ac:dyDescent="0.2">
      <c r="A178" s="235"/>
      <c r="B178" s="228"/>
      <c r="C178" s="235"/>
      <c r="D178" s="235"/>
      <c r="E178" s="235"/>
      <c r="F178" s="228"/>
      <c r="G178" s="228"/>
      <c r="H178" s="228"/>
      <c r="I178" s="228"/>
      <c r="J178" s="228"/>
      <c r="K178" s="228"/>
      <c r="L178" s="228"/>
    </row>
    <row r="179" spans="1:12" x14ac:dyDescent="0.2">
      <c r="A179" s="235"/>
      <c r="B179" s="228"/>
      <c r="C179" s="235"/>
      <c r="D179" s="235"/>
      <c r="E179" s="235"/>
      <c r="F179" s="228"/>
      <c r="G179" s="228"/>
      <c r="H179" s="228"/>
      <c r="I179" s="228"/>
      <c r="J179" s="228"/>
      <c r="K179" s="228"/>
      <c r="L179" s="228"/>
    </row>
    <row r="180" spans="1:12" x14ac:dyDescent="0.2">
      <c r="A180" s="235"/>
      <c r="B180" s="228"/>
      <c r="C180" s="235"/>
      <c r="D180" s="235"/>
      <c r="E180" s="235"/>
      <c r="F180" s="228"/>
      <c r="G180" s="228"/>
      <c r="H180" s="228"/>
      <c r="I180" s="228"/>
      <c r="J180" s="228"/>
      <c r="K180" s="228"/>
      <c r="L180" s="228"/>
    </row>
    <row r="181" spans="1:12" x14ac:dyDescent="0.2">
      <c r="A181" s="235"/>
      <c r="B181" s="228"/>
      <c r="C181" s="235"/>
      <c r="D181" s="235"/>
      <c r="E181" s="235"/>
      <c r="F181" s="228"/>
      <c r="G181" s="228"/>
      <c r="H181" s="228"/>
      <c r="I181" s="228"/>
      <c r="J181" s="228"/>
      <c r="K181" s="228"/>
      <c r="L181" s="228"/>
    </row>
    <row r="182" spans="1:12" x14ac:dyDescent="0.2">
      <c r="A182" s="235"/>
      <c r="B182" s="228"/>
      <c r="C182" s="235"/>
      <c r="D182" s="235"/>
      <c r="E182" s="235"/>
      <c r="F182" s="228"/>
      <c r="G182" s="228"/>
      <c r="H182" s="228"/>
      <c r="I182" s="228"/>
      <c r="J182" s="228"/>
      <c r="K182" s="228"/>
      <c r="L182" s="228"/>
    </row>
    <row r="183" spans="1:12" x14ac:dyDescent="0.2">
      <c r="A183" s="235"/>
      <c r="B183" s="228"/>
      <c r="C183" s="235"/>
      <c r="D183" s="235"/>
      <c r="E183" s="235"/>
      <c r="F183" s="228"/>
      <c r="G183" s="228"/>
      <c r="H183" s="228"/>
      <c r="I183" s="228"/>
      <c r="J183" s="228"/>
      <c r="K183" s="228"/>
      <c r="L183" s="228"/>
    </row>
    <row r="184" spans="1:12" x14ac:dyDescent="0.2">
      <c r="A184" s="235"/>
      <c r="B184" s="228"/>
      <c r="C184" s="235"/>
      <c r="D184" s="235"/>
      <c r="E184" s="235"/>
      <c r="F184" s="228"/>
      <c r="G184" s="228"/>
      <c r="H184" s="228"/>
      <c r="I184" s="228"/>
      <c r="J184" s="228"/>
      <c r="K184" s="228"/>
      <c r="L184" s="228"/>
    </row>
    <row r="185" spans="1:12" x14ac:dyDescent="0.2">
      <c r="A185" s="235"/>
      <c r="B185" s="228"/>
      <c r="C185" s="235"/>
      <c r="D185" s="235"/>
      <c r="E185" s="235"/>
      <c r="F185" s="228"/>
      <c r="G185" s="228"/>
      <c r="H185" s="228"/>
      <c r="I185" s="228"/>
      <c r="J185" s="228"/>
      <c r="K185" s="228"/>
      <c r="L185" s="228"/>
    </row>
    <row r="186" spans="1:12" x14ac:dyDescent="0.2">
      <c r="A186" s="235"/>
      <c r="B186" s="228"/>
      <c r="C186" s="235"/>
      <c r="D186" s="235"/>
      <c r="E186" s="235"/>
      <c r="F186" s="228"/>
      <c r="G186" s="228"/>
      <c r="H186" s="228"/>
      <c r="I186" s="228"/>
      <c r="J186" s="228"/>
      <c r="K186" s="228"/>
      <c r="L186" s="228"/>
    </row>
    <row r="187" spans="1:12" x14ac:dyDescent="0.2">
      <c r="A187" s="235"/>
      <c r="B187" s="228"/>
      <c r="C187" s="235"/>
      <c r="D187" s="235"/>
      <c r="E187" s="235"/>
      <c r="F187" s="228"/>
      <c r="G187" s="228"/>
      <c r="H187" s="228"/>
      <c r="I187" s="228"/>
      <c r="J187" s="228"/>
      <c r="K187" s="228"/>
      <c r="L187" s="228"/>
    </row>
    <row r="188" spans="1:12" x14ac:dyDescent="0.2">
      <c r="A188" s="235"/>
      <c r="B188" s="228"/>
      <c r="C188" s="235"/>
      <c r="D188" s="235"/>
      <c r="E188" s="235"/>
      <c r="F188" s="228"/>
      <c r="G188" s="228"/>
      <c r="H188" s="228"/>
      <c r="I188" s="228"/>
      <c r="J188" s="228"/>
      <c r="K188" s="228"/>
      <c r="L188" s="228"/>
    </row>
    <row r="189" spans="1:12" x14ac:dyDescent="0.2">
      <c r="A189" s="235"/>
      <c r="B189" s="228"/>
      <c r="C189" s="235"/>
      <c r="D189" s="235"/>
      <c r="E189" s="235"/>
      <c r="F189" s="228"/>
      <c r="G189" s="228"/>
      <c r="H189" s="228"/>
      <c r="I189" s="228"/>
      <c r="J189" s="228"/>
      <c r="K189" s="228"/>
      <c r="L189" s="228"/>
    </row>
    <row r="190" spans="1:12" x14ac:dyDescent="0.2">
      <c r="A190" s="235"/>
      <c r="B190" s="228"/>
      <c r="C190" s="235"/>
      <c r="D190" s="235"/>
      <c r="E190" s="235"/>
      <c r="F190" s="228"/>
      <c r="G190" s="228"/>
      <c r="H190" s="228"/>
      <c r="I190" s="228"/>
      <c r="J190" s="228"/>
      <c r="K190" s="228"/>
      <c r="L190" s="228"/>
    </row>
    <row r="191" spans="1:12" x14ac:dyDescent="0.2">
      <c r="A191" s="235"/>
      <c r="B191" s="228"/>
      <c r="C191" s="235"/>
      <c r="D191" s="235"/>
      <c r="E191" s="235"/>
      <c r="F191" s="228"/>
      <c r="G191" s="228"/>
      <c r="H191" s="228"/>
      <c r="I191" s="228"/>
      <c r="J191" s="228"/>
      <c r="K191" s="228"/>
      <c r="L191" s="228"/>
    </row>
    <row r="192" spans="1:12" x14ac:dyDescent="0.2">
      <c r="A192" s="235"/>
      <c r="B192" s="228"/>
      <c r="C192" s="235"/>
      <c r="D192" s="235"/>
      <c r="E192" s="235"/>
      <c r="F192" s="228"/>
      <c r="G192" s="228"/>
      <c r="H192" s="228"/>
      <c r="I192" s="228"/>
      <c r="J192" s="228"/>
      <c r="K192" s="228"/>
      <c r="L192" s="228"/>
    </row>
    <row r="193" spans="1:12" x14ac:dyDescent="0.2">
      <c r="A193" s="235"/>
      <c r="B193" s="228"/>
      <c r="C193" s="235"/>
      <c r="D193" s="235"/>
      <c r="E193" s="235"/>
      <c r="F193" s="228"/>
      <c r="G193" s="228"/>
      <c r="H193" s="228"/>
      <c r="I193" s="228"/>
      <c r="J193" s="228"/>
      <c r="K193" s="228"/>
      <c r="L193" s="228"/>
    </row>
    <row r="194" spans="1:12" x14ac:dyDescent="0.2">
      <c r="A194" s="235"/>
      <c r="B194" s="228"/>
      <c r="C194" s="235"/>
      <c r="D194" s="235"/>
      <c r="E194" s="235"/>
      <c r="F194" s="228"/>
      <c r="G194" s="228"/>
      <c r="H194" s="228"/>
      <c r="I194" s="228"/>
      <c r="J194" s="228"/>
      <c r="K194" s="228"/>
      <c r="L194" s="228"/>
    </row>
    <row r="195" spans="1:12" x14ac:dyDescent="0.2">
      <c r="A195" s="235"/>
      <c r="B195" s="228"/>
      <c r="C195" s="235"/>
      <c r="D195" s="235"/>
      <c r="E195" s="235"/>
      <c r="F195" s="228"/>
      <c r="G195" s="228"/>
      <c r="H195" s="228"/>
      <c r="I195" s="228"/>
      <c r="J195" s="228"/>
      <c r="K195" s="228"/>
      <c r="L195" s="228"/>
    </row>
    <row r="196" spans="1:12" x14ac:dyDescent="0.2">
      <c r="A196" s="235"/>
      <c r="B196" s="228"/>
      <c r="C196" s="235"/>
      <c r="D196" s="235"/>
      <c r="E196" s="235"/>
      <c r="F196" s="228"/>
      <c r="G196" s="228"/>
      <c r="H196" s="228"/>
      <c r="I196" s="228"/>
      <c r="J196" s="228"/>
      <c r="K196" s="228"/>
      <c r="L196" s="228"/>
    </row>
    <row r="197" spans="1:12" x14ac:dyDescent="0.2">
      <c r="A197" s="235"/>
      <c r="B197" s="228"/>
      <c r="C197" s="235"/>
      <c r="D197" s="235"/>
      <c r="E197" s="235"/>
      <c r="F197" s="228"/>
      <c r="G197" s="228"/>
      <c r="H197" s="228"/>
      <c r="I197" s="228"/>
      <c r="J197" s="228"/>
      <c r="K197" s="228"/>
      <c r="L197" s="228"/>
    </row>
    <row r="198" spans="1:12" x14ac:dyDescent="0.2">
      <c r="A198" s="235"/>
      <c r="B198" s="228"/>
      <c r="C198" s="235"/>
      <c r="D198" s="235"/>
      <c r="E198" s="235"/>
      <c r="F198" s="228"/>
      <c r="G198" s="228"/>
      <c r="H198" s="228"/>
      <c r="I198" s="228"/>
      <c r="J198" s="228"/>
      <c r="K198" s="228"/>
      <c r="L198" s="228"/>
    </row>
    <row r="199" spans="1:12" x14ac:dyDescent="0.2">
      <c r="A199" s="235"/>
      <c r="B199" s="228"/>
      <c r="C199" s="235"/>
      <c r="D199" s="235"/>
      <c r="E199" s="235"/>
      <c r="F199" s="228"/>
      <c r="G199" s="228"/>
      <c r="H199" s="228"/>
      <c r="I199" s="228"/>
      <c r="J199" s="228"/>
      <c r="K199" s="228"/>
      <c r="L199" s="228"/>
    </row>
    <row r="200" spans="1:12" x14ac:dyDescent="0.2">
      <c r="A200" s="235"/>
      <c r="B200" s="228"/>
      <c r="C200" s="235"/>
      <c r="D200" s="235"/>
      <c r="E200" s="235"/>
      <c r="F200" s="228"/>
      <c r="G200" s="228"/>
      <c r="H200" s="228"/>
      <c r="I200" s="228"/>
      <c r="J200" s="228"/>
      <c r="K200" s="228"/>
      <c r="L200" s="228"/>
    </row>
  </sheetData>
  <phoneticPr fontId="20" type="noConversion"/>
  <pageMargins left="0.70866141732283472" right="0.70866141732283472" top="0.74803149606299213" bottom="0.74803149606299213" header="0.31496062992125984" footer="0.31496062992125984"/>
  <pageSetup paperSize="9" orientation="portrait" r:id="rId1"/>
  <headerFooter>
    <oddHeader>&amp;CVastgesteld via e-mailronde Kernteam UZ December 2023</oddHeader>
    <oddFooter>&amp;CInhoudelijk vastgesteld in BO-UZ van [datum BO]</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4"/>
  <sheetViews>
    <sheetView view="pageLayout" topLeftCell="C99" zoomScaleNormal="100" workbookViewId="0">
      <selection activeCell="C64" sqref="C64"/>
    </sheetView>
  </sheetViews>
  <sheetFormatPr defaultColWidth="9.140625" defaultRowHeight="15" x14ac:dyDescent="0.25"/>
  <cols>
    <col min="1" max="1" width="19.28515625" style="22" customWidth="1"/>
    <col min="2" max="2" width="75.140625" style="22" customWidth="1"/>
    <col min="3" max="3" width="26" style="22" bestFit="1" customWidth="1"/>
    <col min="4" max="4" width="43.42578125" style="22" customWidth="1"/>
    <col min="5" max="5" width="14.140625" style="23" customWidth="1"/>
    <col min="6" max="6" width="47" style="22" customWidth="1"/>
    <col min="7" max="7" width="15.42578125" style="87" customWidth="1"/>
    <col min="8" max="8" width="9.140625" style="22"/>
    <col min="9" max="9" width="93.7109375" style="22" bestFit="1" customWidth="1"/>
    <col min="10" max="10" width="9.140625" style="22"/>
    <col min="11" max="11" width="13" style="22" customWidth="1"/>
    <col min="12" max="16384" width="9.140625" style="22"/>
  </cols>
  <sheetData>
    <row r="1" spans="1:20" s="74" customFormat="1" ht="29.25" thickBot="1" x14ac:dyDescent="0.25">
      <c r="A1" s="73" t="s">
        <v>880</v>
      </c>
      <c r="C1" s="73"/>
      <c r="D1" s="73"/>
      <c r="E1" s="73"/>
      <c r="G1" s="73"/>
    </row>
    <row r="2" spans="1:20" s="149" customFormat="1" ht="18" customHeight="1" thickTop="1" x14ac:dyDescent="0.2">
      <c r="A2" s="148" t="s">
        <v>706</v>
      </c>
      <c r="B2" s="149" t="s">
        <v>707</v>
      </c>
      <c r="C2" s="148"/>
      <c r="D2" s="148"/>
      <c r="E2" s="148"/>
    </row>
    <row r="3" spans="1:20" s="71" customFormat="1" x14ac:dyDescent="0.2">
      <c r="A3" s="236" t="s">
        <v>881</v>
      </c>
      <c r="B3" s="237" t="s">
        <v>262</v>
      </c>
      <c r="C3" s="236"/>
      <c r="D3" s="236"/>
      <c r="E3" s="236"/>
      <c r="F3" s="237"/>
      <c r="G3" s="236"/>
      <c r="H3" s="237"/>
      <c r="I3" s="237"/>
      <c r="J3" s="237"/>
      <c r="K3" s="237"/>
      <c r="L3" s="237"/>
      <c r="M3" s="237"/>
      <c r="N3" s="237"/>
      <c r="O3" s="237"/>
      <c r="P3" s="237"/>
      <c r="Q3" s="237"/>
      <c r="R3" s="237"/>
      <c r="S3" s="237"/>
      <c r="T3" s="237"/>
    </row>
    <row r="4" spans="1:20" s="75" customFormat="1" x14ac:dyDescent="0.2">
      <c r="A4" s="276"/>
      <c r="B4" s="324" t="s">
        <v>882</v>
      </c>
      <c r="C4" s="324" t="s">
        <v>883</v>
      </c>
      <c r="D4" s="324" t="s">
        <v>884</v>
      </c>
      <c r="E4" s="324" t="s">
        <v>885</v>
      </c>
      <c r="F4" s="276" t="s">
        <v>886</v>
      </c>
      <c r="G4" s="324" t="s">
        <v>887</v>
      </c>
      <c r="H4" s="276"/>
      <c r="I4" s="276"/>
      <c r="J4" s="276"/>
      <c r="K4" s="276"/>
      <c r="L4" s="276"/>
      <c r="M4" s="276"/>
      <c r="N4" s="276"/>
      <c r="O4" s="276"/>
      <c r="P4" s="276"/>
      <c r="Q4" s="276"/>
      <c r="R4" s="276"/>
      <c r="S4" s="276"/>
      <c r="T4" s="276"/>
    </row>
    <row r="5" spans="1:20" s="178" customFormat="1" x14ac:dyDescent="0.25">
      <c r="A5" s="325" t="s">
        <v>888</v>
      </c>
      <c r="B5" s="325" t="s">
        <v>889</v>
      </c>
      <c r="C5" s="325"/>
      <c r="D5" s="325"/>
      <c r="E5" s="276"/>
      <c r="F5" s="325"/>
      <c r="G5" s="326"/>
      <c r="H5" s="325"/>
      <c r="I5" s="325"/>
      <c r="J5" s="325"/>
      <c r="K5" s="325"/>
      <c r="L5" s="325"/>
      <c r="M5" s="325"/>
      <c r="N5" s="325"/>
      <c r="O5" s="325"/>
      <c r="P5" s="325"/>
      <c r="Q5" s="325"/>
      <c r="R5" s="325"/>
      <c r="S5" s="325"/>
      <c r="T5" s="325"/>
    </row>
    <row r="6" spans="1:20" s="152" customFormat="1" x14ac:dyDescent="0.25">
      <c r="A6" s="310"/>
      <c r="B6" s="310" t="s">
        <v>890</v>
      </c>
      <c r="C6" s="310" t="s">
        <v>890</v>
      </c>
      <c r="D6" s="310" t="s">
        <v>891</v>
      </c>
      <c r="E6" s="228" t="s">
        <v>892</v>
      </c>
      <c r="F6" s="310" t="s">
        <v>890</v>
      </c>
      <c r="G6" s="310" t="s">
        <v>890</v>
      </c>
      <c r="H6" s="310"/>
      <c r="I6" s="310"/>
      <c r="J6" s="310"/>
      <c r="K6" s="310"/>
      <c r="L6" s="310"/>
      <c r="M6" s="310"/>
      <c r="N6" s="310"/>
      <c r="O6" s="310"/>
      <c r="P6" s="310"/>
      <c r="Q6" s="310"/>
      <c r="R6" s="310"/>
      <c r="S6" s="310"/>
      <c r="T6" s="310"/>
    </row>
    <row r="7" spans="1:20" s="152" customFormat="1" x14ac:dyDescent="0.25">
      <c r="A7" s="310"/>
      <c r="B7" s="310" t="s">
        <v>890</v>
      </c>
      <c r="C7" s="310" t="s">
        <v>890</v>
      </c>
      <c r="D7" s="310" t="s">
        <v>893</v>
      </c>
      <c r="E7" s="228" t="s">
        <v>894</v>
      </c>
      <c r="F7" s="310" t="s">
        <v>890</v>
      </c>
      <c r="G7" s="310" t="s">
        <v>890</v>
      </c>
      <c r="H7" s="310"/>
      <c r="I7" s="310"/>
      <c r="J7" s="310"/>
      <c r="K7" s="310"/>
      <c r="L7" s="310"/>
      <c r="M7" s="310"/>
      <c r="N7" s="310"/>
      <c r="O7" s="310"/>
      <c r="P7" s="310"/>
      <c r="Q7" s="310"/>
      <c r="R7" s="310"/>
      <c r="S7" s="310"/>
      <c r="T7" s="310"/>
    </row>
    <row r="8" spans="1:20" s="152" customFormat="1" x14ac:dyDescent="0.25">
      <c r="A8" s="310"/>
      <c r="B8" s="310" t="s">
        <v>890</v>
      </c>
      <c r="C8" s="310" t="s">
        <v>890</v>
      </c>
      <c r="D8" s="310" t="s">
        <v>895</v>
      </c>
      <c r="E8" s="228" t="s">
        <v>896</v>
      </c>
      <c r="F8" s="310" t="s">
        <v>890</v>
      </c>
      <c r="G8" s="310" t="s">
        <v>890</v>
      </c>
      <c r="H8" s="310"/>
      <c r="I8" s="310"/>
      <c r="J8" s="310"/>
      <c r="K8" s="310"/>
      <c r="L8" s="310"/>
      <c r="M8" s="310"/>
      <c r="N8" s="310"/>
      <c r="O8" s="310"/>
      <c r="P8" s="310"/>
      <c r="Q8" s="310"/>
      <c r="R8" s="310"/>
      <c r="S8" s="310"/>
      <c r="T8" s="310"/>
    </row>
    <row r="9" spans="1:20" s="152" customFormat="1" x14ac:dyDescent="0.25">
      <c r="A9" s="310"/>
      <c r="B9" s="310" t="s">
        <v>890</v>
      </c>
      <c r="C9" s="310" t="s">
        <v>890</v>
      </c>
      <c r="D9" s="310" t="s">
        <v>897</v>
      </c>
      <c r="E9" s="228" t="s">
        <v>898</v>
      </c>
      <c r="F9" s="310" t="s">
        <v>890</v>
      </c>
      <c r="G9" s="310" t="s">
        <v>890</v>
      </c>
      <c r="H9" s="310"/>
      <c r="I9" s="310"/>
      <c r="J9" s="310"/>
      <c r="K9" s="310"/>
      <c r="L9" s="310"/>
      <c r="M9" s="310"/>
      <c r="N9" s="310"/>
      <c r="O9" s="310"/>
      <c r="P9" s="310"/>
      <c r="Q9" s="310"/>
      <c r="R9" s="310"/>
      <c r="S9" s="310"/>
      <c r="T9" s="310"/>
    </row>
    <row r="10" spans="1:20" s="152" customFormat="1" x14ac:dyDescent="0.25">
      <c r="A10" s="310"/>
      <c r="B10" s="310" t="s">
        <v>890</v>
      </c>
      <c r="C10" s="310" t="s">
        <v>890</v>
      </c>
      <c r="D10" s="310" t="s">
        <v>899</v>
      </c>
      <c r="E10" s="228" t="s">
        <v>900</v>
      </c>
      <c r="F10" s="310" t="s">
        <v>890</v>
      </c>
      <c r="G10" s="310" t="s">
        <v>890</v>
      </c>
      <c r="H10" s="310"/>
      <c r="I10" s="310"/>
      <c r="J10" s="310"/>
      <c r="K10" s="310"/>
      <c r="L10" s="310"/>
      <c r="M10" s="310"/>
      <c r="N10" s="310"/>
      <c r="O10" s="310"/>
      <c r="P10" s="310"/>
      <c r="Q10" s="310"/>
      <c r="R10" s="310"/>
      <c r="S10" s="310"/>
      <c r="T10" s="310"/>
    </row>
    <row r="11" spans="1:20" s="152" customFormat="1" x14ac:dyDescent="0.25">
      <c r="A11" s="310"/>
      <c r="B11" s="310" t="s">
        <v>890</v>
      </c>
      <c r="C11" s="310" t="s">
        <v>890</v>
      </c>
      <c r="D11" s="310" t="s">
        <v>901</v>
      </c>
      <c r="E11" s="228" t="s">
        <v>902</v>
      </c>
      <c r="F11" s="310" t="s">
        <v>890</v>
      </c>
      <c r="G11" s="310" t="s">
        <v>890</v>
      </c>
      <c r="H11" s="310"/>
      <c r="I11" s="310"/>
      <c r="J11" s="310"/>
      <c r="K11" s="310"/>
      <c r="L11" s="310"/>
      <c r="M11" s="310"/>
      <c r="N11" s="310"/>
      <c r="O11" s="310"/>
      <c r="P11" s="310"/>
      <c r="Q11" s="310"/>
      <c r="R11" s="310"/>
      <c r="S11" s="310"/>
      <c r="T11" s="310"/>
    </row>
    <row r="12" spans="1:20" s="152" customFormat="1" x14ac:dyDescent="0.25">
      <c r="A12" s="310"/>
      <c r="B12" s="310" t="s">
        <v>890</v>
      </c>
      <c r="C12" s="310" t="s">
        <v>890</v>
      </c>
      <c r="D12" s="310" t="s">
        <v>903</v>
      </c>
      <c r="E12" s="228" t="s">
        <v>904</v>
      </c>
      <c r="F12" s="310" t="s">
        <v>890</v>
      </c>
      <c r="G12" s="310" t="s">
        <v>890</v>
      </c>
      <c r="H12" s="310"/>
      <c r="I12" s="310"/>
      <c r="J12" s="310"/>
      <c r="K12" s="310"/>
      <c r="L12" s="310"/>
      <c r="M12" s="310"/>
      <c r="N12" s="310"/>
      <c r="O12" s="310"/>
      <c r="P12" s="310"/>
      <c r="Q12" s="310"/>
      <c r="R12" s="310"/>
      <c r="S12" s="310"/>
      <c r="T12" s="310"/>
    </row>
    <row r="13" spans="1:20" s="152" customFormat="1" x14ac:dyDescent="0.25">
      <c r="A13" s="310"/>
      <c r="B13" s="310" t="s">
        <v>890</v>
      </c>
      <c r="C13" s="310" t="s">
        <v>890</v>
      </c>
      <c r="D13" s="310" t="s">
        <v>905</v>
      </c>
      <c r="E13" s="228" t="s">
        <v>906</v>
      </c>
      <c r="F13" s="310" t="s">
        <v>890</v>
      </c>
      <c r="G13" s="310" t="s">
        <v>890</v>
      </c>
      <c r="H13" s="310"/>
      <c r="I13" s="310"/>
      <c r="J13" s="310"/>
      <c r="K13" s="310"/>
      <c r="L13" s="310"/>
      <c r="M13" s="310"/>
      <c r="N13" s="310"/>
      <c r="O13" s="310"/>
      <c r="P13" s="310"/>
      <c r="Q13" s="310"/>
      <c r="R13" s="310"/>
      <c r="S13" s="310"/>
      <c r="T13" s="310"/>
    </row>
    <row r="14" spans="1:20" s="152" customFormat="1" x14ac:dyDescent="0.25">
      <c r="A14" s="310"/>
      <c r="B14" s="310" t="s">
        <v>890</v>
      </c>
      <c r="C14" s="310" t="s">
        <v>890</v>
      </c>
      <c r="D14" s="310" t="s">
        <v>907</v>
      </c>
      <c r="E14" s="228" t="s">
        <v>908</v>
      </c>
      <c r="F14" s="310" t="s">
        <v>890</v>
      </c>
      <c r="G14" s="310" t="s">
        <v>890</v>
      </c>
      <c r="H14" s="310"/>
      <c r="I14" s="310"/>
      <c r="J14" s="310"/>
      <c r="K14" s="310"/>
      <c r="L14" s="310"/>
      <c r="M14" s="310"/>
      <c r="N14" s="310"/>
      <c r="O14" s="310"/>
      <c r="P14" s="310"/>
      <c r="Q14" s="310"/>
      <c r="R14" s="310"/>
      <c r="S14" s="310"/>
      <c r="T14" s="310"/>
    </row>
    <row r="15" spans="1:20" s="23" customFormat="1" x14ac:dyDescent="0.2">
      <c r="A15" s="228"/>
      <c r="B15" s="235" t="s">
        <v>909</v>
      </c>
      <c r="C15" s="235" t="s">
        <v>910</v>
      </c>
      <c r="D15" s="235" t="s">
        <v>911</v>
      </c>
      <c r="E15" s="235" t="s">
        <v>912</v>
      </c>
      <c r="F15" s="228" t="s">
        <v>913</v>
      </c>
      <c r="G15" s="235" t="s">
        <v>914</v>
      </c>
      <c r="H15" s="228"/>
      <c r="I15" s="228"/>
      <c r="J15" s="228"/>
      <c r="K15" s="228"/>
      <c r="L15" s="228"/>
      <c r="M15" s="228"/>
      <c r="N15" s="228"/>
      <c r="O15" s="228"/>
      <c r="P15" s="228"/>
      <c r="Q15" s="228"/>
      <c r="R15" s="228"/>
      <c r="S15" s="228"/>
      <c r="T15" s="228"/>
    </row>
    <row r="16" spans="1:20" s="23" customFormat="1" x14ac:dyDescent="0.25">
      <c r="A16" s="228"/>
      <c r="B16" s="310" t="s">
        <v>890</v>
      </c>
      <c r="C16" s="310" t="s">
        <v>890</v>
      </c>
      <c r="D16" s="235" t="s">
        <v>915</v>
      </c>
      <c r="E16" s="235" t="s">
        <v>916</v>
      </c>
      <c r="F16" s="310" t="s">
        <v>890</v>
      </c>
      <c r="G16" s="310" t="s">
        <v>890</v>
      </c>
      <c r="H16" s="228"/>
      <c r="I16" s="228"/>
      <c r="J16" s="228"/>
      <c r="K16" s="228"/>
      <c r="L16" s="228"/>
      <c r="M16" s="228"/>
      <c r="N16" s="228"/>
      <c r="O16" s="228"/>
      <c r="P16" s="228"/>
      <c r="Q16" s="228"/>
      <c r="R16" s="228"/>
      <c r="S16" s="228"/>
      <c r="T16" s="228"/>
    </row>
    <row r="17" spans="1:20" s="23" customFormat="1" x14ac:dyDescent="0.25">
      <c r="A17" s="228"/>
      <c r="B17" s="310" t="s">
        <v>890</v>
      </c>
      <c r="C17" s="310" t="s">
        <v>890</v>
      </c>
      <c r="D17" s="235" t="s">
        <v>917</v>
      </c>
      <c r="E17" s="235" t="s">
        <v>918</v>
      </c>
      <c r="F17" s="310" t="s">
        <v>890</v>
      </c>
      <c r="G17" s="310" t="s">
        <v>890</v>
      </c>
      <c r="H17" s="228"/>
      <c r="I17" s="228"/>
      <c r="J17" s="228"/>
      <c r="K17" s="228"/>
      <c r="L17" s="228"/>
      <c r="M17" s="228"/>
      <c r="N17" s="228"/>
      <c r="O17" s="228"/>
      <c r="P17" s="228"/>
      <c r="Q17" s="228"/>
      <c r="R17" s="228"/>
      <c r="S17" s="228"/>
      <c r="T17" s="228"/>
    </row>
    <row r="18" spans="1:20" s="23" customFormat="1" x14ac:dyDescent="0.25">
      <c r="A18" s="228"/>
      <c r="B18" s="310" t="s">
        <v>890</v>
      </c>
      <c r="C18" s="310" t="s">
        <v>890</v>
      </c>
      <c r="D18" s="235" t="s">
        <v>919</v>
      </c>
      <c r="E18" s="235" t="s">
        <v>920</v>
      </c>
      <c r="F18" s="310" t="s">
        <v>890</v>
      </c>
      <c r="G18" s="310" t="s">
        <v>890</v>
      </c>
      <c r="H18" s="228"/>
      <c r="I18" s="228"/>
      <c r="J18" s="228"/>
      <c r="K18" s="228"/>
      <c r="L18" s="228"/>
      <c r="M18" s="228"/>
      <c r="N18" s="228"/>
      <c r="O18" s="228"/>
      <c r="P18" s="228"/>
      <c r="Q18" s="228"/>
      <c r="R18" s="228"/>
      <c r="S18" s="228"/>
      <c r="T18" s="228"/>
    </row>
    <row r="19" spans="1:20" s="23" customFormat="1" x14ac:dyDescent="0.25">
      <c r="A19" s="228"/>
      <c r="B19" s="310" t="s">
        <v>890</v>
      </c>
      <c r="C19" s="310" t="s">
        <v>890</v>
      </c>
      <c r="D19" s="235" t="s">
        <v>921</v>
      </c>
      <c r="E19" s="235" t="s">
        <v>922</v>
      </c>
      <c r="F19" s="310" t="s">
        <v>890</v>
      </c>
      <c r="G19" s="310" t="s">
        <v>890</v>
      </c>
      <c r="H19" s="228"/>
      <c r="I19" s="228"/>
      <c r="J19" s="228"/>
      <c r="K19" s="228"/>
      <c r="L19" s="228"/>
      <c r="M19" s="228"/>
      <c r="N19" s="228"/>
      <c r="O19" s="228"/>
      <c r="P19" s="228"/>
      <c r="Q19" s="228"/>
      <c r="R19" s="228"/>
      <c r="S19" s="228"/>
      <c r="T19" s="228"/>
    </row>
    <row r="20" spans="1:20" s="23" customFormat="1" x14ac:dyDescent="0.25">
      <c r="A20" s="228"/>
      <c r="B20" s="310" t="s">
        <v>890</v>
      </c>
      <c r="C20" s="310" t="s">
        <v>890</v>
      </c>
      <c r="D20" s="235" t="s">
        <v>923</v>
      </c>
      <c r="E20" s="235" t="s">
        <v>924</v>
      </c>
      <c r="F20" s="310" t="s">
        <v>890</v>
      </c>
      <c r="G20" s="310" t="s">
        <v>890</v>
      </c>
      <c r="H20" s="228"/>
      <c r="I20" s="228"/>
      <c r="J20" s="228"/>
      <c r="K20" s="228"/>
      <c r="L20" s="228"/>
      <c r="M20" s="228"/>
      <c r="N20" s="228"/>
      <c r="O20" s="228"/>
      <c r="P20" s="228"/>
      <c r="Q20" s="228"/>
      <c r="R20" s="228"/>
      <c r="S20" s="228"/>
      <c r="T20" s="228"/>
    </row>
    <row r="21" spans="1:20" s="23" customFormat="1" x14ac:dyDescent="0.25">
      <c r="A21" s="228"/>
      <c r="B21" s="310" t="s">
        <v>890</v>
      </c>
      <c r="C21" s="310" t="s">
        <v>890</v>
      </c>
      <c r="D21" s="235" t="s">
        <v>925</v>
      </c>
      <c r="E21" s="235" t="s">
        <v>926</v>
      </c>
      <c r="F21" s="310" t="s">
        <v>890</v>
      </c>
      <c r="G21" s="310" t="s">
        <v>890</v>
      </c>
      <c r="H21" s="228"/>
      <c r="I21" s="228"/>
      <c r="J21" s="228"/>
      <c r="K21" s="228"/>
      <c r="L21" s="228"/>
      <c r="M21" s="228"/>
      <c r="N21" s="228"/>
      <c r="O21" s="228"/>
      <c r="P21" s="228"/>
      <c r="Q21" s="228"/>
      <c r="R21" s="228"/>
      <c r="S21" s="228"/>
      <c r="T21" s="228"/>
    </row>
    <row r="22" spans="1:20" s="23" customFormat="1" x14ac:dyDescent="0.25">
      <c r="A22" s="228"/>
      <c r="B22" s="310" t="s">
        <v>890</v>
      </c>
      <c r="C22" s="310" t="s">
        <v>890</v>
      </c>
      <c r="D22" s="235" t="s">
        <v>927</v>
      </c>
      <c r="E22" s="235" t="s">
        <v>928</v>
      </c>
      <c r="F22" s="310" t="s">
        <v>890</v>
      </c>
      <c r="G22" s="310" t="s">
        <v>890</v>
      </c>
      <c r="H22" s="228"/>
      <c r="I22" s="228"/>
      <c r="J22" s="228"/>
      <c r="K22" s="228"/>
      <c r="L22" s="228"/>
      <c r="M22" s="228"/>
      <c r="N22" s="228"/>
      <c r="O22" s="228"/>
      <c r="P22" s="228"/>
      <c r="Q22" s="228"/>
      <c r="R22" s="228"/>
      <c r="S22" s="228"/>
      <c r="T22" s="228"/>
    </row>
    <row r="23" spans="1:20" s="23" customFormat="1" x14ac:dyDescent="0.25">
      <c r="A23" s="228"/>
      <c r="B23" s="310" t="s">
        <v>890</v>
      </c>
      <c r="C23" s="310" t="s">
        <v>890</v>
      </c>
      <c r="D23" s="235" t="s">
        <v>929</v>
      </c>
      <c r="E23" s="235" t="s">
        <v>930</v>
      </c>
      <c r="F23" s="310" t="s">
        <v>890</v>
      </c>
      <c r="G23" s="310" t="s">
        <v>890</v>
      </c>
      <c r="H23" s="228"/>
      <c r="I23" s="228"/>
      <c r="J23" s="228"/>
      <c r="K23" s="228"/>
      <c r="L23" s="228"/>
      <c r="M23" s="228"/>
      <c r="N23" s="228"/>
      <c r="O23" s="228"/>
      <c r="P23" s="228"/>
      <c r="Q23" s="228"/>
      <c r="R23" s="228"/>
      <c r="S23" s="228"/>
      <c r="T23" s="228"/>
    </row>
    <row r="24" spans="1:20" s="23" customFormat="1" x14ac:dyDescent="0.2">
      <c r="A24" s="228"/>
      <c r="B24" s="235" t="s">
        <v>931</v>
      </c>
      <c r="C24" s="235" t="s">
        <v>932</v>
      </c>
      <c r="D24" s="235" t="s">
        <v>933</v>
      </c>
      <c r="E24" s="235" t="s">
        <v>934</v>
      </c>
      <c r="F24" s="228" t="s">
        <v>935</v>
      </c>
      <c r="G24" s="235" t="s">
        <v>936</v>
      </c>
      <c r="H24" s="228"/>
      <c r="I24" s="228"/>
      <c r="J24" s="228"/>
      <c r="K24" s="228"/>
      <c r="L24" s="228"/>
      <c r="M24" s="228"/>
      <c r="N24" s="228"/>
      <c r="O24" s="228"/>
      <c r="P24" s="228"/>
      <c r="Q24" s="228"/>
      <c r="R24" s="228"/>
      <c r="S24" s="228"/>
      <c r="T24" s="228"/>
    </row>
    <row r="25" spans="1:20" s="23" customFormat="1" x14ac:dyDescent="0.2">
      <c r="A25" s="228"/>
      <c r="B25" s="235" t="s">
        <v>937</v>
      </c>
      <c r="C25" s="235" t="s">
        <v>938</v>
      </c>
      <c r="D25" s="235" t="s">
        <v>933</v>
      </c>
      <c r="E25" s="235" t="s">
        <v>934</v>
      </c>
      <c r="F25" s="228" t="s">
        <v>939</v>
      </c>
      <c r="G25" s="235" t="s">
        <v>940</v>
      </c>
      <c r="H25" s="228"/>
      <c r="I25" s="228"/>
      <c r="J25" s="228"/>
      <c r="K25" s="228"/>
      <c r="L25" s="228"/>
      <c r="M25" s="228"/>
      <c r="N25" s="228"/>
      <c r="O25" s="228"/>
      <c r="P25" s="228"/>
      <c r="Q25" s="228"/>
      <c r="R25" s="228"/>
      <c r="S25" s="228"/>
      <c r="T25" s="228"/>
    </row>
    <row r="26" spans="1:20" s="23" customFormat="1" x14ac:dyDescent="0.2">
      <c r="A26" s="228"/>
      <c r="B26" s="235" t="s">
        <v>941</v>
      </c>
      <c r="C26" s="235" t="s">
        <v>942</v>
      </c>
      <c r="D26" s="235" t="s">
        <v>943</v>
      </c>
      <c r="E26" s="235" t="s">
        <v>944</v>
      </c>
      <c r="F26" s="228" t="s">
        <v>945</v>
      </c>
      <c r="G26" s="235" t="s">
        <v>946</v>
      </c>
      <c r="H26" s="228"/>
      <c r="I26" s="228"/>
      <c r="J26" s="228"/>
      <c r="K26" s="228"/>
      <c r="L26" s="228"/>
      <c r="M26" s="228"/>
      <c r="N26" s="228"/>
      <c r="O26" s="228"/>
      <c r="P26" s="228"/>
      <c r="Q26" s="228"/>
      <c r="R26" s="228"/>
      <c r="S26" s="228"/>
      <c r="T26" s="228"/>
    </row>
    <row r="27" spans="1:20" x14ac:dyDescent="0.25">
      <c r="A27" s="310"/>
      <c r="B27" s="310" t="s">
        <v>890</v>
      </c>
      <c r="C27" s="310" t="s">
        <v>890</v>
      </c>
      <c r="D27" s="310" t="s">
        <v>947</v>
      </c>
      <c r="E27" s="228" t="s">
        <v>948</v>
      </c>
      <c r="F27" s="310" t="s">
        <v>890</v>
      </c>
      <c r="G27" s="310" t="s">
        <v>890</v>
      </c>
      <c r="H27" s="310"/>
      <c r="I27" s="310"/>
      <c r="J27" s="310"/>
      <c r="K27" s="310"/>
      <c r="L27" s="310"/>
      <c r="M27" s="310"/>
      <c r="N27" s="310"/>
      <c r="O27" s="310"/>
      <c r="P27" s="310"/>
      <c r="Q27" s="310"/>
      <c r="R27" s="310"/>
      <c r="S27" s="310"/>
      <c r="T27" s="310"/>
    </row>
    <row r="28" spans="1:20" x14ac:dyDescent="0.25">
      <c r="A28" s="310"/>
      <c r="B28" s="310" t="s">
        <v>890</v>
      </c>
      <c r="C28" s="310" t="s">
        <v>890</v>
      </c>
      <c r="D28" s="310" t="s">
        <v>949</v>
      </c>
      <c r="E28" s="228" t="s">
        <v>950</v>
      </c>
      <c r="F28" s="310" t="s">
        <v>890</v>
      </c>
      <c r="G28" s="310" t="s">
        <v>890</v>
      </c>
      <c r="H28" s="310"/>
      <c r="I28" s="310"/>
      <c r="J28" s="310"/>
      <c r="K28" s="310"/>
      <c r="L28" s="310"/>
      <c r="M28" s="310"/>
      <c r="N28" s="310"/>
      <c r="O28" s="310"/>
      <c r="P28" s="310"/>
      <c r="Q28" s="310"/>
      <c r="R28" s="310"/>
      <c r="S28" s="310"/>
      <c r="T28" s="310"/>
    </row>
    <row r="29" spans="1:20" x14ac:dyDescent="0.25">
      <c r="A29" s="310"/>
      <c r="B29" s="310" t="s">
        <v>890</v>
      </c>
      <c r="C29" s="310" t="s">
        <v>890</v>
      </c>
      <c r="D29" s="310" t="s">
        <v>951</v>
      </c>
      <c r="E29" s="228" t="s">
        <v>952</v>
      </c>
      <c r="F29" s="310" t="s">
        <v>890</v>
      </c>
      <c r="G29" s="310" t="s">
        <v>890</v>
      </c>
      <c r="H29" s="310"/>
      <c r="I29" s="310"/>
      <c r="J29" s="310"/>
      <c r="K29" s="310"/>
      <c r="L29" s="310"/>
      <c r="M29" s="310"/>
      <c r="N29" s="310"/>
      <c r="O29" s="310"/>
      <c r="P29" s="310"/>
      <c r="Q29" s="310"/>
      <c r="R29" s="310"/>
      <c r="S29" s="310"/>
      <c r="T29" s="310"/>
    </row>
    <row r="30" spans="1:20" x14ac:dyDescent="0.25">
      <c r="A30" s="310"/>
      <c r="B30" s="310" t="s">
        <v>890</v>
      </c>
      <c r="C30" s="310" t="s">
        <v>890</v>
      </c>
      <c r="D30" s="310" t="s">
        <v>953</v>
      </c>
      <c r="E30" s="228" t="s">
        <v>954</v>
      </c>
      <c r="F30" s="310" t="s">
        <v>890</v>
      </c>
      <c r="G30" s="310" t="s">
        <v>890</v>
      </c>
      <c r="H30" s="310"/>
      <c r="I30" s="310"/>
      <c r="J30" s="310"/>
      <c r="K30" s="310"/>
      <c r="L30" s="310"/>
      <c r="M30" s="310"/>
      <c r="N30" s="310"/>
      <c r="O30" s="310"/>
      <c r="P30" s="310"/>
      <c r="Q30" s="310"/>
      <c r="R30" s="310"/>
      <c r="S30" s="310"/>
      <c r="T30" s="310"/>
    </row>
    <row r="31" spans="1:20" x14ac:dyDescent="0.25">
      <c r="A31" s="310"/>
      <c r="B31" s="310" t="s">
        <v>890</v>
      </c>
      <c r="C31" s="310" t="s">
        <v>890</v>
      </c>
      <c r="D31" s="310" t="s">
        <v>955</v>
      </c>
      <c r="E31" s="228" t="s">
        <v>956</v>
      </c>
      <c r="F31" s="310" t="s">
        <v>890</v>
      </c>
      <c r="G31" s="310" t="s">
        <v>890</v>
      </c>
      <c r="H31" s="310"/>
      <c r="I31" s="310"/>
      <c r="J31" s="310"/>
      <c r="K31" s="310"/>
      <c r="L31" s="310"/>
      <c r="M31" s="310"/>
      <c r="N31" s="310"/>
      <c r="O31" s="310"/>
      <c r="P31" s="310"/>
      <c r="Q31" s="310"/>
      <c r="R31" s="310"/>
      <c r="S31" s="310"/>
      <c r="T31" s="310"/>
    </row>
    <row r="32" spans="1:20" x14ac:dyDescent="0.25">
      <c r="A32" s="310"/>
      <c r="B32" s="310" t="s">
        <v>890</v>
      </c>
      <c r="C32" s="310" t="s">
        <v>890</v>
      </c>
      <c r="D32" s="310" t="s">
        <v>957</v>
      </c>
      <c r="E32" s="228" t="s">
        <v>958</v>
      </c>
      <c r="F32" s="310" t="s">
        <v>890</v>
      </c>
      <c r="G32" s="310" t="s">
        <v>890</v>
      </c>
      <c r="H32" s="310"/>
      <c r="I32" s="310"/>
      <c r="J32" s="310"/>
      <c r="K32" s="310"/>
      <c r="L32" s="310"/>
      <c r="M32" s="310"/>
      <c r="N32" s="310"/>
      <c r="O32" s="310"/>
      <c r="P32" s="310"/>
      <c r="Q32" s="310"/>
      <c r="R32" s="310"/>
      <c r="S32" s="310"/>
      <c r="T32" s="310"/>
    </row>
    <row r="33" spans="1:20" x14ac:dyDescent="0.25">
      <c r="A33" s="310"/>
      <c r="B33" s="310" t="s">
        <v>890</v>
      </c>
      <c r="C33" s="310" t="s">
        <v>890</v>
      </c>
      <c r="D33" s="310" t="s">
        <v>959</v>
      </c>
      <c r="E33" s="228" t="s">
        <v>960</v>
      </c>
      <c r="F33" s="310" t="s">
        <v>890</v>
      </c>
      <c r="G33" s="310" t="s">
        <v>890</v>
      </c>
      <c r="H33" s="310"/>
      <c r="I33" s="310"/>
      <c r="J33" s="310"/>
      <c r="K33" s="310"/>
      <c r="L33" s="310"/>
      <c r="M33" s="310"/>
      <c r="N33" s="310"/>
      <c r="O33" s="310"/>
      <c r="P33" s="310"/>
      <c r="Q33" s="310"/>
      <c r="R33" s="310"/>
      <c r="S33" s="310"/>
      <c r="T33" s="310"/>
    </row>
    <row r="34" spans="1:20" x14ac:dyDescent="0.25">
      <c r="A34" s="310"/>
      <c r="B34" s="310" t="s">
        <v>890</v>
      </c>
      <c r="C34" s="310" t="s">
        <v>890</v>
      </c>
      <c r="D34" s="310" t="s">
        <v>961</v>
      </c>
      <c r="E34" s="228" t="s">
        <v>962</v>
      </c>
      <c r="F34" s="310" t="s">
        <v>890</v>
      </c>
      <c r="G34" s="310" t="s">
        <v>890</v>
      </c>
      <c r="H34" s="310"/>
      <c r="I34" s="310"/>
      <c r="J34" s="310"/>
      <c r="K34" s="310"/>
      <c r="L34" s="310"/>
      <c r="M34" s="310"/>
      <c r="N34" s="310"/>
      <c r="O34" s="310"/>
      <c r="P34" s="310"/>
      <c r="Q34" s="310"/>
      <c r="R34" s="310"/>
      <c r="S34" s="310"/>
      <c r="T34" s="310"/>
    </row>
    <row r="35" spans="1:20" x14ac:dyDescent="0.25">
      <c r="A35" s="310"/>
      <c r="B35" s="310" t="s">
        <v>890</v>
      </c>
      <c r="C35" s="310" t="s">
        <v>890</v>
      </c>
      <c r="D35" s="310" t="s">
        <v>963</v>
      </c>
      <c r="E35" s="228" t="s">
        <v>964</v>
      </c>
      <c r="F35" s="310" t="s">
        <v>890</v>
      </c>
      <c r="G35" s="310" t="s">
        <v>890</v>
      </c>
      <c r="H35" s="310"/>
      <c r="I35" s="310"/>
      <c r="J35" s="310"/>
      <c r="K35" s="310"/>
      <c r="L35" s="310"/>
      <c r="M35" s="310"/>
      <c r="N35" s="310"/>
      <c r="O35" s="310"/>
      <c r="P35" s="310"/>
      <c r="Q35" s="310"/>
      <c r="R35" s="310"/>
      <c r="S35" s="310"/>
      <c r="T35" s="310"/>
    </row>
    <row r="36" spans="1:20" s="23" customFormat="1" x14ac:dyDescent="0.2">
      <c r="A36" s="228"/>
      <c r="B36" s="235" t="s">
        <v>965</v>
      </c>
      <c r="C36" s="235" t="s">
        <v>966</v>
      </c>
      <c r="D36" s="235" t="s">
        <v>967</v>
      </c>
      <c r="E36" s="235" t="s">
        <v>968</v>
      </c>
      <c r="F36" s="228" t="s">
        <v>969</v>
      </c>
      <c r="G36" s="235" t="s">
        <v>970</v>
      </c>
      <c r="H36" s="228"/>
      <c r="I36" s="228"/>
      <c r="J36" s="228"/>
      <c r="K36" s="228"/>
      <c r="L36" s="228"/>
      <c r="M36" s="228"/>
      <c r="N36" s="228"/>
      <c r="O36" s="228"/>
      <c r="P36" s="228"/>
      <c r="Q36" s="228"/>
      <c r="R36" s="228"/>
      <c r="S36" s="228"/>
      <c r="T36" s="228"/>
    </row>
    <row r="37" spans="1:20" s="23" customFormat="1" x14ac:dyDescent="0.2">
      <c r="A37" s="228"/>
      <c r="B37" s="235" t="s">
        <v>971</v>
      </c>
      <c r="C37" s="235" t="s">
        <v>972</v>
      </c>
      <c r="D37" s="235" t="s">
        <v>973</v>
      </c>
      <c r="E37" s="235" t="s">
        <v>974</v>
      </c>
      <c r="F37" s="228" t="s">
        <v>975</v>
      </c>
      <c r="G37" s="235" t="s">
        <v>976</v>
      </c>
      <c r="H37" s="228"/>
      <c r="I37" s="228"/>
      <c r="J37" s="228"/>
      <c r="K37" s="228"/>
      <c r="L37" s="228"/>
      <c r="M37" s="228"/>
      <c r="N37" s="228"/>
      <c r="O37" s="228"/>
      <c r="P37" s="228"/>
      <c r="Q37" s="228"/>
      <c r="R37" s="228"/>
      <c r="S37" s="228"/>
      <c r="T37" s="228"/>
    </row>
    <row r="38" spans="1:20" x14ac:dyDescent="0.25">
      <c r="A38" s="310"/>
      <c r="B38" s="310" t="s">
        <v>890</v>
      </c>
      <c r="C38" s="310" t="s">
        <v>890</v>
      </c>
      <c r="D38" s="310" t="s">
        <v>977</v>
      </c>
      <c r="E38" s="228" t="s">
        <v>978</v>
      </c>
      <c r="F38" s="310" t="s">
        <v>890</v>
      </c>
      <c r="G38" s="310" t="s">
        <v>890</v>
      </c>
      <c r="H38" s="310"/>
      <c r="I38" s="310"/>
      <c r="J38" s="310"/>
      <c r="K38" s="310"/>
      <c r="L38" s="310"/>
      <c r="M38" s="310"/>
      <c r="N38" s="310"/>
      <c r="O38" s="310"/>
      <c r="P38" s="310"/>
      <c r="Q38" s="310"/>
      <c r="R38" s="310"/>
      <c r="S38" s="310"/>
      <c r="T38" s="310"/>
    </row>
    <row r="39" spans="1:20" x14ac:dyDescent="0.25">
      <c r="A39" s="310"/>
      <c r="B39" s="310" t="s">
        <v>890</v>
      </c>
      <c r="C39" s="310" t="s">
        <v>890</v>
      </c>
      <c r="D39" s="310" t="s">
        <v>979</v>
      </c>
      <c r="E39" s="228" t="s">
        <v>980</v>
      </c>
      <c r="F39" s="310" t="s">
        <v>890</v>
      </c>
      <c r="G39" s="310" t="s">
        <v>890</v>
      </c>
      <c r="H39" s="310"/>
      <c r="I39" s="310"/>
      <c r="J39" s="310"/>
      <c r="K39" s="310"/>
      <c r="L39" s="310"/>
      <c r="M39" s="310"/>
      <c r="N39" s="310"/>
      <c r="O39" s="310"/>
      <c r="P39" s="310"/>
      <c r="Q39" s="310"/>
      <c r="R39" s="310"/>
      <c r="S39" s="310"/>
      <c r="T39" s="310"/>
    </row>
    <row r="40" spans="1:20" x14ac:dyDescent="0.25">
      <c r="A40" s="310"/>
      <c r="B40" s="310" t="s">
        <v>890</v>
      </c>
      <c r="C40" s="310" t="s">
        <v>890</v>
      </c>
      <c r="D40" s="310" t="s">
        <v>981</v>
      </c>
      <c r="E40" s="228" t="s">
        <v>982</v>
      </c>
      <c r="F40" s="310" t="s">
        <v>890</v>
      </c>
      <c r="G40" s="310" t="s">
        <v>890</v>
      </c>
      <c r="H40" s="310"/>
      <c r="I40" s="310"/>
      <c r="J40" s="310"/>
      <c r="K40" s="310"/>
      <c r="L40" s="310"/>
      <c r="M40" s="310"/>
      <c r="N40" s="310"/>
      <c r="O40" s="310"/>
      <c r="P40" s="310"/>
      <c r="Q40" s="310"/>
      <c r="R40" s="310"/>
      <c r="S40" s="310"/>
      <c r="T40" s="310"/>
    </row>
    <row r="41" spans="1:20" x14ac:dyDescent="0.25">
      <c r="A41" s="310"/>
      <c r="B41" s="310" t="s">
        <v>890</v>
      </c>
      <c r="C41" s="310" t="s">
        <v>890</v>
      </c>
      <c r="D41" s="310" t="s">
        <v>983</v>
      </c>
      <c r="E41" s="228" t="s">
        <v>984</v>
      </c>
      <c r="F41" s="310" t="s">
        <v>890</v>
      </c>
      <c r="G41" s="310" t="s">
        <v>890</v>
      </c>
      <c r="H41" s="310"/>
      <c r="I41" s="310"/>
      <c r="J41" s="310"/>
      <c r="K41" s="310"/>
      <c r="L41" s="310"/>
      <c r="M41" s="310"/>
      <c r="N41" s="310"/>
      <c r="O41" s="310"/>
      <c r="P41" s="310"/>
      <c r="Q41" s="310"/>
      <c r="R41" s="310"/>
      <c r="S41" s="310"/>
      <c r="T41" s="310"/>
    </row>
    <row r="42" spans="1:20" x14ac:dyDescent="0.25">
      <c r="A42" s="310"/>
      <c r="B42" s="310" t="s">
        <v>890</v>
      </c>
      <c r="C42" s="310" t="s">
        <v>890</v>
      </c>
      <c r="D42" s="310" t="s">
        <v>985</v>
      </c>
      <c r="E42" s="228" t="s">
        <v>986</v>
      </c>
      <c r="F42" s="310" t="s">
        <v>890</v>
      </c>
      <c r="G42" s="310" t="s">
        <v>890</v>
      </c>
      <c r="H42" s="310"/>
      <c r="I42" s="310"/>
      <c r="J42" s="310"/>
      <c r="K42" s="310"/>
      <c r="L42" s="310"/>
      <c r="M42" s="310"/>
      <c r="N42" s="310"/>
      <c r="O42" s="310"/>
      <c r="P42" s="310"/>
      <c r="Q42" s="310"/>
      <c r="R42" s="310"/>
      <c r="S42" s="310"/>
      <c r="T42" s="310"/>
    </row>
    <row r="43" spans="1:20" x14ac:dyDescent="0.25">
      <c r="A43" s="310"/>
      <c r="B43" s="310" t="s">
        <v>890</v>
      </c>
      <c r="C43" s="310" t="s">
        <v>890</v>
      </c>
      <c r="D43" s="310" t="s">
        <v>987</v>
      </c>
      <c r="E43" s="228" t="s">
        <v>988</v>
      </c>
      <c r="F43" s="310" t="s">
        <v>890</v>
      </c>
      <c r="G43" s="310" t="s">
        <v>890</v>
      </c>
      <c r="H43" s="310"/>
      <c r="I43" s="310"/>
      <c r="J43" s="310"/>
      <c r="K43" s="310"/>
      <c r="L43" s="310"/>
      <c r="M43" s="310"/>
      <c r="N43" s="310"/>
      <c r="O43" s="310"/>
      <c r="P43" s="310"/>
      <c r="Q43" s="310"/>
      <c r="R43" s="310"/>
      <c r="S43" s="310"/>
      <c r="T43" s="310"/>
    </row>
    <row r="44" spans="1:20" x14ac:dyDescent="0.25">
      <c r="A44" s="310"/>
      <c r="B44" s="310" t="s">
        <v>890</v>
      </c>
      <c r="C44" s="310" t="s">
        <v>890</v>
      </c>
      <c r="D44" s="310" t="s">
        <v>989</v>
      </c>
      <c r="E44" s="228" t="s">
        <v>990</v>
      </c>
      <c r="F44" s="310" t="s">
        <v>890</v>
      </c>
      <c r="G44" s="310" t="s">
        <v>890</v>
      </c>
      <c r="H44" s="310"/>
      <c r="I44" s="310"/>
      <c r="J44" s="310"/>
      <c r="K44" s="310"/>
      <c r="L44" s="310"/>
      <c r="M44" s="310"/>
      <c r="N44" s="310"/>
      <c r="O44" s="310"/>
      <c r="P44" s="310"/>
      <c r="Q44" s="310"/>
      <c r="R44" s="310"/>
      <c r="S44" s="310"/>
      <c r="T44" s="310"/>
    </row>
    <row r="45" spans="1:20" s="23" customFormat="1" x14ac:dyDescent="0.2">
      <c r="A45" s="228"/>
      <c r="B45" s="235" t="s">
        <v>991</v>
      </c>
      <c r="C45" s="235" t="s">
        <v>992</v>
      </c>
      <c r="D45" s="235" t="s">
        <v>993</v>
      </c>
      <c r="E45" s="235" t="s">
        <v>994</v>
      </c>
      <c r="F45" s="228" t="s">
        <v>995</v>
      </c>
      <c r="G45" s="235" t="s">
        <v>996</v>
      </c>
      <c r="H45" s="228"/>
      <c r="I45" s="228"/>
      <c r="J45" s="228"/>
      <c r="K45" s="228"/>
      <c r="L45" s="228"/>
      <c r="M45" s="228"/>
      <c r="N45" s="228"/>
      <c r="O45" s="228"/>
      <c r="P45" s="228"/>
      <c r="Q45" s="228"/>
      <c r="R45" s="228"/>
      <c r="S45" s="228"/>
      <c r="T45" s="228"/>
    </row>
    <row r="46" spans="1:20" s="23" customFormat="1" x14ac:dyDescent="0.2">
      <c r="A46" s="228"/>
      <c r="B46" s="235" t="s">
        <v>997</v>
      </c>
      <c r="C46" s="235" t="s">
        <v>998</v>
      </c>
      <c r="D46" s="235" t="s">
        <v>993</v>
      </c>
      <c r="E46" s="235" t="s">
        <v>994</v>
      </c>
      <c r="F46" s="228" t="s">
        <v>999</v>
      </c>
      <c r="G46" s="235" t="s">
        <v>1000</v>
      </c>
      <c r="H46" s="228"/>
      <c r="I46" s="228"/>
      <c r="J46" s="228"/>
      <c r="K46" s="228"/>
      <c r="L46" s="228"/>
      <c r="M46" s="228"/>
      <c r="N46" s="228"/>
      <c r="O46" s="228"/>
      <c r="P46" s="228"/>
      <c r="Q46" s="228"/>
      <c r="R46" s="228"/>
      <c r="S46" s="228"/>
      <c r="T46" s="228"/>
    </row>
    <row r="47" spans="1:20" s="23" customFormat="1" x14ac:dyDescent="0.2">
      <c r="A47" s="228"/>
      <c r="B47" s="235" t="s">
        <v>1001</v>
      </c>
      <c r="C47" s="235" t="s">
        <v>1002</v>
      </c>
      <c r="D47" s="235" t="s">
        <v>993</v>
      </c>
      <c r="E47" s="235" t="s">
        <v>994</v>
      </c>
      <c r="F47" s="228" t="s">
        <v>1003</v>
      </c>
      <c r="G47" s="235" t="s">
        <v>1004</v>
      </c>
      <c r="H47" s="228"/>
      <c r="I47" s="228"/>
      <c r="J47" s="228"/>
      <c r="K47" s="228"/>
      <c r="L47" s="228"/>
      <c r="M47" s="228"/>
      <c r="N47" s="228"/>
      <c r="O47" s="228"/>
      <c r="P47" s="228"/>
      <c r="Q47" s="228"/>
      <c r="R47" s="228"/>
      <c r="S47" s="228"/>
      <c r="T47" s="228"/>
    </row>
    <row r="48" spans="1:20" s="23" customFormat="1" x14ac:dyDescent="0.2">
      <c r="A48" s="228"/>
      <c r="B48" s="235" t="s">
        <v>1005</v>
      </c>
      <c r="C48" s="235" t="s">
        <v>1006</v>
      </c>
      <c r="D48" s="235" t="s">
        <v>1007</v>
      </c>
      <c r="E48" s="327" t="s">
        <v>1008</v>
      </c>
      <c r="F48" s="228" t="s">
        <v>1009</v>
      </c>
      <c r="G48" s="235" t="s">
        <v>1010</v>
      </c>
      <c r="H48" s="228"/>
      <c r="I48" s="228"/>
      <c r="J48" s="228"/>
      <c r="K48" s="228"/>
      <c r="L48" s="228"/>
      <c r="M48" s="228"/>
      <c r="N48" s="228"/>
      <c r="O48" s="228"/>
      <c r="P48" s="228"/>
      <c r="Q48" s="228"/>
      <c r="R48" s="228"/>
      <c r="S48" s="228"/>
      <c r="T48" s="228"/>
    </row>
    <row r="49" spans="1:20" s="23" customFormat="1" x14ac:dyDescent="0.2">
      <c r="A49" s="228"/>
      <c r="B49" s="235" t="s">
        <v>991</v>
      </c>
      <c r="C49" s="235" t="s">
        <v>1011</v>
      </c>
      <c r="D49" s="235" t="s">
        <v>1007</v>
      </c>
      <c r="E49" s="327" t="s">
        <v>1008</v>
      </c>
      <c r="F49" s="228" t="s">
        <v>995</v>
      </c>
      <c r="G49" s="235" t="s">
        <v>996</v>
      </c>
      <c r="H49" s="228"/>
      <c r="I49" s="228"/>
      <c r="J49" s="228"/>
      <c r="K49" s="228"/>
      <c r="L49" s="228"/>
      <c r="M49" s="228"/>
      <c r="N49" s="228"/>
      <c r="O49" s="228"/>
      <c r="P49" s="228"/>
      <c r="Q49" s="228"/>
      <c r="R49" s="228"/>
      <c r="S49" s="228"/>
      <c r="T49" s="228"/>
    </row>
    <row r="50" spans="1:20" s="23" customFormat="1" x14ac:dyDescent="0.2">
      <c r="A50" s="228"/>
      <c r="B50" s="235" t="s">
        <v>1012</v>
      </c>
      <c r="C50" s="235" t="s">
        <v>1013</v>
      </c>
      <c r="D50" s="235" t="s">
        <v>1007</v>
      </c>
      <c r="E50" s="327" t="s">
        <v>1008</v>
      </c>
      <c r="F50" s="228" t="s">
        <v>1014</v>
      </c>
      <c r="G50" s="235" t="s">
        <v>1015</v>
      </c>
      <c r="H50" s="228"/>
      <c r="I50" s="228"/>
      <c r="J50" s="228"/>
      <c r="K50" s="228"/>
      <c r="L50" s="228"/>
      <c r="M50" s="228"/>
      <c r="N50" s="228"/>
      <c r="O50" s="228"/>
      <c r="P50" s="228"/>
      <c r="Q50" s="228"/>
      <c r="R50" s="228"/>
      <c r="S50" s="228"/>
      <c r="T50" s="228"/>
    </row>
    <row r="51" spans="1:20" s="23" customFormat="1" x14ac:dyDescent="0.2">
      <c r="A51" s="228"/>
      <c r="B51" s="235" t="s">
        <v>1016</v>
      </c>
      <c r="C51" s="235" t="s">
        <v>1017</v>
      </c>
      <c r="D51" s="235" t="s">
        <v>1007</v>
      </c>
      <c r="E51" s="327" t="s">
        <v>1008</v>
      </c>
      <c r="F51" s="228" t="s">
        <v>1018</v>
      </c>
      <c r="G51" s="235" t="s">
        <v>1019</v>
      </c>
      <c r="H51" s="228"/>
      <c r="I51" s="228"/>
      <c r="J51" s="228"/>
      <c r="K51" s="228"/>
      <c r="L51" s="228"/>
      <c r="M51" s="228"/>
      <c r="N51" s="228"/>
      <c r="O51" s="228"/>
      <c r="P51" s="228"/>
      <c r="Q51" s="228"/>
      <c r="R51" s="228"/>
      <c r="S51" s="228"/>
      <c r="T51" s="228"/>
    </row>
    <row r="52" spans="1:20" s="23" customFormat="1" x14ac:dyDescent="0.25">
      <c r="A52" s="228"/>
      <c r="B52" s="310" t="s">
        <v>890</v>
      </c>
      <c r="C52" s="310" t="s">
        <v>890</v>
      </c>
      <c r="D52" s="235" t="s">
        <v>1020</v>
      </c>
      <c r="E52" s="327" t="s">
        <v>1021</v>
      </c>
      <c r="F52" s="310" t="s">
        <v>890</v>
      </c>
      <c r="G52" s="310" t="s">
        <v>890</v>
      </c>
      <c r="H52" s="228"/>
      <c r="I52" s="228"/>
      <c r="J52" s="228"/>
      <c r="K52" s="228"/>
      <c r="L52" s="228"/>
      <c r="M52" s="228"/>
      <c r="N52" s="228"/>
      <c r="O52" s="228"/>
      <c r="P52" s="228"/>
      <c r="Q52" s="228"/>
      <c r="R52" s="228"/>
      <c r="S52" s="228"/>
      <c r="T52" s="228"/>
    </row>
    <row r="53" spans="1:20" s="23" customFormat="1" x14ac:dyDescent="0.25">
      <c r="A53" s="228"/>
      <c r="B53" s="310" t="s">
        <v>890</v>
      </c>
      <c r="C53" s="310" t="s">
        <v>890</v>
      </c>
      <c r="D53" s="235" t="s">
        <v>1022</v>
      </c>
      <c r="E53" s="327" t="s">
        <v>1023</v>
      </c>
      <c r="F53" s="310" t="s">
        <v>890</v>
      </c>
      <c r="G53" s="310" t="s">
        <v>890</v>
      </c>
      <c r="H53" s="228"/>
      <c r="I53" s="228"/>
      <c r="J53" s="228"/>
      <c r="K53" s="228"/>
      <c r="L53" s="228"/>
      <c r="M53" s="228"/>
      <c r="N53" s="228"/>
      <c r="O53" s="228"/>
      <c r="P53" s="228"/>
      <c r="Q53" s="228"/>
      <c r="R53" s="228"/>
      <c r="S53" s="228"/>
      <c r="T53" s="228"/>
    </row>
    <row r="54" spans="1:20" s="23" customFormat="1" x14ac:dyDescent="0.25">
      <c r="A54" s="228"/>
      <c r="B54" s="310" t="s">
        <v>890</v>
      </c>
      <c r="C54" s="310" t="s">
        <v>890</v>
      </c>
      <c r="D54" s="235" t="s">
        <v>1024</v>
      </c>
      <c r="E54" s="327" t="s">
        <v>1025</v>
      </c>
      <c r="F54" s="310" t="s">
        <v>890</v>
      </c>
      <c r="G54" s="310" t="s">
        <v>890</v>
      </c>
      <c r="H54" s="228"/>
      <c r="I54" s="228"/>
      <c r="J54" s="228"/>
      <c r="K54" s="228"/>
      <c r="L54" s="228"/>
      <c r="M54" s="228"/>
      <c r="N54" s="228"/>
      <c r="O54" s="228"/>
      <c r="P54" s="228"/>
      <c r="Q54" s="228"/>
      <c r="R54" s="228"/>
      <c r="S54" s="228"/>
      <c r="T54" s="228"/>
    </row>
    <row r="55" spans="1:20" s="23" customFormat="1" x14ac:dyDescent="0.25">
      <c r="A55" s="228"/>
      <c r="B55" s="310" t="s">
        <v>890</v>
      </c>
      <c r="C55" s="310" t="s">
        <v>890</v>
      </c>
      <c r="D55" s="235" t="s">
        <v>1026</v>
      </c>
      <c r="E55" s="327" t="s">
        <v>1027</v>
      </c>
      <c r="F55" s="310" t="s">
        <v>890</v>
      </c>
      <c r="G55" s="310" t="s">
        <v>890</v>
      </c>
      <c r="H55" s="228"/>
      <c r="I55" s="228"/>
      <c r="J55" s="228"/>
      <c r="K55" s="228"/>
      <c r="L55" s="228"/>
      <c r="M55" s="228"/>
      <c r="N55" s="228"/>
      <c r="O55" s="228"/>
      <c r="P55" s="228"/>
      <c r="Q55" s="228"/>
      <c r="R55" s="228"/>
      <c r="S55" s="228"/>
      <c r="T55" s="228"/>
    </row>
    <row r="56" spans="1:20" s="23" customFormat="1" x14ac:dyDescent="0.25">
      <c r="A56" s="228"/>
      <c r="B56" s="310" t="s">
        <v>890</v>
      </c>
      <c r="C56" s="310" t="s">
        <v>890</v>
      </c>
      <c r="D56" s="235" t="s">
        <v>1028</v>
      </c>
      <c r="E56" s="327" t="s">
        <v>1029</v>
      </c>
      <c r="F56" s="310" t="s">
        <v>890</v>
      </c>
      <c r="G56" s="310" t="s">
        <v>890</v>
      </c>
      <c r="H56" s="228"/>
      <c r="I56" s="228"/>
      <c r="J56" s="228"/>
      <c r="K56" s="228"/>
      <c r="L56" s="228"/>
      <c r="M56" s="228"/>
      <c r="N56" s="228"/>
      <c r="O56" s="228"/>
      <c r="P56" s="228"/>
      <c r="Q56" s="228"/>
      <c r="R56" s="228"/>
      <c r="S56" s="228"/>
      <c r="T56" s="228"/>
    </row>
    <row r="57" spans="1:20" s="23" customFormat="1" x14ac:dyDescent="0.25">
      <c r="A57" s="228"/>
      <c r="B57" s="310" t="s">
        <v>890</v>
      </c>
      <c r="C57" s="310" t="s">
        <v>890</v>
      </c>
      <c r="D57" s="235" t="s">
        <v>1030</v>
      </c>
      <c r="E57" s="327" t="s">
        <v>1031</v>
      </c>
      <c r="F57" s="310" t="s">
        <v>890</v>
      </c>
      <c r="G57" s="310" t="s">
        <v>890</v>
      </c>
      <c r="H57" s="228"/>
      <c r="I57" s="228"/>
      <c r="J57" s="228"/>
      <c r="K57" s="228"/>
      <c r="L57" s="228"/>
      <c r="M57" s="228"/>
      <c r="N57" s="228"/>
      <c r="O57" s="228"/>
      <c r="P57" s="228"/>
      <c r="Q57" s="228"/>
      <c r="R57" s="228"/>
      <c r="S57" s="228"/>
      <c r="T57" s="228"/>
    </row>
    <row r="58" spans="1:20" s="23" customFormat="1" x14ac:dyDescent="0.25">
      <c r="A58" s="228"/>
      <c r="B58" s="310" t="s">
        <v>890</v>
      </c>
      <c r="C58" s="310" t="s">
        <v>890</v>
      </c>
      <c r="D58" s="235" t="s">
        <v>1032</v>
      </c>
      <c r="E58" s="327" t="s">
        <v>1033</v>
      </c>
      <c r="F58" s="310" t="s">
        <v>890</v>
      </c>
      <c r="G58" s="310" t="s">
        <v>890</v>
      </c>
      <c r="H58" s="228"/>
      <c r="I58" s="228"/>
      <c r="J58" s="228"/>
      <c r="K58" s="228"/>
      <c r="L58" s="228"/>
      <c r="M58" s="228"/>
      <c r="N58" s="228"/>
      <c r="O58" s="228"/>
      <c r="P58" s="228"/>
      <c r="Q58" s="228"/>
      <c r="R58" s="228"/>
      <c r="S58" s="228"/>
      <c r="T58" s="228"/>
    </row>
    <row r="59" spans="1:20" s="23" customFormat="1" x14ac:dyDescent="0.25">
      <c r="A59" s="228"/>
      <c r="B59" s="310" t="s">
        <v>890</v>
      </c>
      <c r="C59" s="310" t="s">
        <v>890</v>
      </c>
      <c r="D59" s="235" t="s">
        <v>1034</v>
      </c>
      <c r="E59" s="327" t="s">
        <v>1035</v>
      </c>
      <c r="F59" s="310" t="s">
        <v>890</v>
      </c>
      <c r="G59" s="310" t="s">
        <v>890</v>
      </c>
      <c r="H59" s="228"/>
      <c r="I59" s="228"/>
      <c r="J59" s="228"/>
      <c r="K59" s="228"/>
      <c r="L59" s="228"/>
      <c r="M59" s="228"/>
      <c r="N59" s="228"/>
      <c r="O59" s="228"/>
      <c r="P59" s="228"/>
      <c r="Q59" s="228"/>
      <c r="R59" s="228"/>
      <c r="S59" s="228"/>
      <c r="T59" s="228"/>
    </row>
    <row r="60" spans="1:20" s="23" customFormat="1" x14ac:dyDescent="0.25">
      <c r="A60" s="228"/>
      <c r="B60" s="310" t="s">
        <v>890</v>
      </c>
      <c r="C60" s="310" t="s">
        <v>890</v>
      </c>
      <c r="D60" s="235" t="s">
        <v>1036</v>
      </c>
      <c r="E60" s="327" t="s">
        <v>1037</v>
      </c>
      <c r="F60" s="310" t="s">
        <v>890</v>
      </c>
      <c r="G60" s="310" t="s">
        <v>890</v>
      </c>
      <c r="H60" s="228"/>
      <c r="I60" s="228"/>
      <c r="J60" s="228"/>
      <c r="K60" s="228"/>
      <c r="L60" s="228"/>
      <c r="M60" s="228"/>
      <c r="N60" s="228"/>
      <c r="O60" s="228"/>
      <c r="P60" s="228"/>
      <c r="Q60" s="228"/>
      <c r="R60" s="228"/>
      <c r="S60" s="228"/>
      <c r="T60" s="228"/>
    </row>
    <row r="61" spans="1:20" s="23" customFormat="1" x14ac:dyDescent="0.2">
      <c r="A61" s="228"/>
      <c r="B61" s="235" t="s">
        <v>1038</v>
      </c>
      <c r="C61" s="235" t="s">
        <v>1039</v>
      </c>
      <c r="D61" s="235" t="s">
        <v>1040</v>
      </c>
      <c r="E61" s="235" t="s">
        <v>1041</v>
      </c>
      <c r="F61" s="228" t="s">
        <v>1042</v>
      </c>
      <c r="G61" s="235" t="s">
        <v>1043</v>
      </c>
      <c r="H61" s="228"/>
      <c r="I61" s="228"/>
      <c r="J61" s="228"/>
      <c r="K61" s="228"/>
      <c r="L61" s="228"/>
      <c r="M61" s="228"/>
      <c r="N61" s="228"/>
      <c r="O61" s="228"/>
      <c r="P61" s="228"/>
      <c r="Q61" s="228"/>
      <c r="R61" s="228"/>
      <c r="S61" s="228"/>
      <c r="T61" s="228"/>
    </row>
    <row r="62" spans="1:20" s="23" customFormat="1" x14ac:dyDescent="0.2">
      <c r="A62" s="228"/>
      <c r="B62" s="235" t="s">
        <v>1044</v>
      </c>
      <c r="C62" s="235" t="s">
        <v>1045</v>
      </c>
      <c r="D62" s="235" t="s">
        <v>1040</v>
      </c>
      <c r="E62" s="235" t="s">
        <v>1041</v>
      </c>
      <c r="F62" s="228" t="s">
        <v>1046</v>
      </c>
      <c r="G62" s="235" t="s">
        <v>1047</v>
      </c>
      <c r="H62" s="228"/>
      <c r="I62" s="228"/>
      <c r="J62" s="228"/>
      <c r="K62" s="228"/>
      <c r="L62" s="228"/>
      <c r="M62" s="228"/>
      <c r="N62" s="228"/>
      <c r="O62" s="228"/>
      <c r="P62" s="228"/>
      <c r="Q62" s="228"/>
      <c r="R62" s="228"/>
      <c r="S62" s="228"/>
      <c r="T62" s="228"/>
    </row>
    <row r="63" spans="1:20" s="23" customFormat="1" x14ac:dyDescent="0.2">
      <c r="A63" s="228"/>
      <c r="B63" s="235" t="s">
        <v>1005</v>
      </c>
      <c r="C63" s="235" t="s">
        <v>1006</v>
      </c>
      <c r="D63" s="235" t="s">
        <v>1048</v>
      </c>
      <c r="E63" s="235" t="s">
        <v>1049</v>
      </c>
      <c r="F63" s="228" t="s">
        <v>1009</v>
      </c>
      <c r="G63" s="235" t="s">
        <v>1010</v>
      </c>
      <c r="H63" s="228"/>
      <c r="I63" s="228"/>
      <c r="J63" s="228"/>
      <c r="K63" s="228"/>
      <c r="L63" s="228"/>
      <c r="M63" s="228"/>
      <c r="N63" s="228"/>
      <c r="O63" s="228"/>
      <c r="P63" s="228"/>
      <c r="Q63" s="228"/>
      <c r="R63" s="228"/>
      <c r="S63" s="228"/>
      <c r="T63" s="228"/>
    </row>
    <row r="64" spans="1:20" x14ac:dyDescent="0.25">
      <c r="A64" s="310"/>
      <c r="B64" s="310" t="s">
        <v>890</v>
      </c>
      <c r="C64" s="310" t="s">
        <v>890</v>
      </c>
      <c r="D64" s="310" t="s">
        <v>1050</v>
      </c>
      <c r="E64" s="235" t="s">
        <v>1051</v>
      </c>
      <c r="F64" s="310" t="s">
        <v>890</v>
      </c>
      <c r="G64" s="310" t="s">
        <v>890</v>
      </c>
      <c r="H64" s="310"/>
      <c r="I64" s="310"/>
      <c r="J64" s="310"/>
      <c r="K64" s="310"/>
      <c r="L64" s="310"/>
      <c r="M64" s="310"/>
      <c r="N64" s="310"/>
      <c r="O64" s="310"/>
      <c r="P64" s="310"/>
      <c r="Q64" s="310"/>
      <c r="R64" s="310"/>
      <c r="S64" s="310"/>
      <c r="T64" s="310"/>
    </row>
    <row r="65" spans="1:20" x14ac:dyDescent="0.25">
      <c r="A65" s="310"/>
      <c r="B65" s="310" t="s">
        <v>890</v>
      </c>
      <c r="C65" s="310" t="s">
        <v>890</v>
      </c>
      <c r="D65" s="310" t="s">
        <v>1052</v>
      </c>
      <c r="E65" s="235" t="s">
        <v>1053</v>
      </c>
      <c r="F65" s="310" t="s">
        <v>890</v>
      </c>
      <c r="G65" s="310" t="s">
        <v>890</v>
      </c>
      <c r="H65" s="310"/>
      <c r="I65" s="310"/>
      <c r="J65" s="310"/>
      <c r="K65" s="310"/>
      <c r="L65" s="310"/>
      <c r="M65" s="310"/>
      <c r="N65" s="310"/>
      <c r="O65" s="310"/>
      <c r="P65" s="310"/>
      <c r="Q65" s="310"/>
      <c r="R65" s="310"/>
      <c r="S65" s="310"/>
      <c r="T65" s="310"/>
    </row>
    <row r="66" spans="1:20" x14ac:dyDescent="0.25">
      <c r="A66" s="310"/>
      <c r="B66" s="310" t="s">
        <v>890</v>
      </c>
      <c r="C66" s="310" t="s">
        <v>890</v>
      </c>
      <c r="D66" s="310" t="s">
        <v>1054</v>
      </c>
      <c r="E66" s="235" t="s">
        <v>1055</v>
      </c>
      <c r="F66" s="310" t="s">
        <v>890</v>
      </c>
      <c r="G66" s="310" t="s">
        <v>890</v>
      </c>
      <c r="H66" s="310"/>
      <c r="I66" s="310"/>
      <c r="J66" s="310"/>
      <c r="K66" s="310"/>
      <c r="L66" s="310"/>
      <c r="M66" s="310"/>
      <c r="N66" s="310"/>
      <c r="O66" s="310"/>
      <c r="P66" s="310"/>
      <c r="Q66" s="310"/>
      <c r="R66" s="310"/>
      <c r="S66" s="310"/>
      <c r="T66" s="310"/>
    </row>
    <row r="67" spans="1:20" x14ac:dyDescent="0.25">
      <c r="A67" s="310"/>
      <c r="B67" s="310" t="s">
        <v>890</v>
      </c>
      <c r="C67" s="310" t="s">
        <v>890</v>
      </c>
      <c r="D67" s="310" t="s">
        <v>1056</v>
      </c>
      <c r="E67" s="235" t="s">
        <v>1057</v>
      </c>
      <c r="F67" s="310" t="s">
        <v>890</v>
      </c>
      <c r="G67" s="310" t="s">
        <v>890</v>
      </c>
      <c r="H67" s="310"/>
      <c r="I67" s="310"/>
      <c r="J67" s="310"/>
      <c r="K67" s="310"/>
      <c r="L67" s="310"/>
      <c r="M67" s="310"/>
      <c r="N67" s="310"/>
      <c r="O67" s="310"/>
      <c r="P67" s="310"/>
      <c r="Q67" s="310"/>
      <c r="R67" s="310"/>
      <c r="S67" s="310"/>
      <c r="T67" s="310"/>
    </row>
    <row r="68" spans="1:20" x14ac:dyDescent="0.25">
      <c r="A68" s="310"/>
      <c r="B68" s="310" t="s">
        <v>890</v>
      </c>
      <c r="C68" s="310" t="s">
        <v>890</v>
      </c>
      <c r="D68" s="310" t="s">
        <v>1058</v>
      </c>
      <c r="E68" s="235" t="s">
        <v>1059</v>
      </c>
      <c r="F68" s="310" t="s">
        <v>890</v>
      </c>
      <c r="G68" s="310" t="s">
        <v>890</v>
      </c>
      <c r="H68" s="310"/>
      <c r="I68" s="310"/>
      <c r="J68" s="310"/>
      <c r="K68" s="310"/>
      <c r="L68" s="310"/>
      <c r="M68" s="310"/>
      <c r="N68" s="310"/>
      <c r="O68" s="310"/>
      <c r="P68" s="310"/>
      <c r="Q68" s="310"/>
      <c r="R68" s="310"/>
      <c r="S68" s="310"/>
      <c r="T68" s="310"/>
    </row>
    <row r="69" spans="1:20" x14ac:dyDescent="0.25">
      <c r="A69" s="310"/>
      <c r="B69" s="310" t="s">
        <v>890</v>
      </c>
      <c r="C69" s="310" t="s">
        <v>890</v>
      </c>
      <c r="D69" s="310" t="s">
        <v>1060</v>
      </c>
      <c r="E69" s="235" t="s">
        <v>1061</v>
      </c>
      <c r="F69" s="310" t="s">
        <v>890</v>
      </c>
      <c r="G69" s="310" t="s">
        <v>890</v>
      </c>
      <c r="H69" s="310"/>
      <c r="I69" s="310"/>
      <c r="J69" s="310"/>
      <c r="K69" s="310"/>
      <c r="L69" s="310"/>
      <c r="M69" s="310"/>
      <c r="N69" s="310"/>
      <c r="O69" s="310"/>
      <c r="P69" s="310"/>
      <c r="Q69" s="310"/>
      <c r="R69" s="310"/>
      <c r="S69" s="310"/>
      <c r="T69" s="310"/>
    </row>
    <row r="70" spans="1:20" x14ac:dyDescent="0.25">
      <c r="A70" s="310"/>
      <c r="B70" s="310" t="s">
        <v>890</v>
      </c>
      <c r="C70" s="310" t="s">
        <v>890</v>
      </c>
      <c r="D70" s="310" t="s">
        <v>1062</v>
      </c>
      <c r="E70" s="235" t="s">
        <v>1063</v>
      </c>
      <c r="F70" s="310" t="s">
        <v>890</v>
      </c>
      <c r="G70" s="310" t="s">
        <v>890</v>
      </c>
      <c r="H70" s="310"/>
      <c r="I70" s="310"/>
      <c r="J70" s="310"/>
      <c r="K70" s="310"/>
      <c r="L70" s="310"/>
      <c r="M70" s="310"/>
      <c r="N70" s="310"/>
      <c r="O70" s="310"/>
      <c r="P70" s="310"/>
      <c r="Q70" s="310"/>
      <c r="R70" s="310"/>
      <c r="S70" s="310"/>
      <c r="T70" s="310"/>
    </row>
    <row r="71" spans="1:20" x14ac:dyDescent="0.25">
      <c r="A71" s="310"/>
      <c r="B71" s="310" t="s">
        <v>890</v>
      </c>
      <c r="C71" s="310" t="s">
        <v>890</v>
      </c>
      <c r="D71" s="310" t="s">
        <v>1064</v>
      </c>
      <c r="E71" s="235" t="s">
        <v>1065</v>
      </c>
      <c r="F71" s="310" t="s">
        <v>890</v>
      </c>
      <c r="G71" s="310" t="s">
        <v>890</v>
      </c>
      <c r="H71" s="310"/>
      <c r="I71" s="310"/>
      <c r="J71" s="310"/>
      <c r="K71" s="310"/>
      <c r="L71" s="310"/>
      <c r="M71" s="310"/>
      <c r="N71" s="310"/>
      <c r="O71" s="310"/>
      <c r="P71" s="310"/>
      <c r="Q71" s="310"/>
      <c r="R71" s="310"/>
      <c r="S71" s="310"/>
      <c r="T71" s="310"/>
    </row>
    <row r="72" spans="1:20" s="23" customFormat="1" x14ac:dyDescent="0.2">
      <c r="A72" s="228"/>
      <c r="B72" s="235" t="s">
        <v>1066</v>
      </c>
      <c r="C72" s="235" t="s">
        <v>1067</v>
      </c>
      <c r="D72" s="235" t="s">
        <v>1068</v>
      </c>
      <c r="E72" s="235" t="s">
        <v>1069</v>
      </c>
      <c r="F72" s="228" t="s">
        <v>1070</v>
      </c>
      <c r="G72" s="235" t="s">
        <v>1071</v>
      </c>
      <c r="H72" s="228"/>
      <c r="I72" s="228"/>
      <c r="J72" s="228"/>
      <c r="K72" s="228"/>
      <c r="L72" s="228"/>
      <c r="M72" s="228"/>
      <c r="N72" s="228"/>
      <c r="O72" s="228"/>
      <c r="P72" s="228"/>
      <c r="Q72" s="228"/>
      <c r="R72" s="228"/>
      <c r="S72" s="228"/>
      <c r="T72" s="228"/>
    </row>
    <row r="73" spans="1:20" s="23" customFormat="1" x14ac:dyDescent="0.2">
      <c r="A73" s="228"/>
      <c r="B73" s="235" t="s">
        <v>1072</v>
      </c>
      <c r="C73" s="235" t="s">
        <v>1073</v>
      </c>
      <c r="D73" s="235" t="s">
        <v>1068</v>
      </c>
      <c r="E73" s="235" t="s">
        <v>1069</v>
      </c>
      <c r="F73" s="228" t="s">
        <v>1074</v>
      </c>
      <c r="G73" s="235" t="s">
        <v>1075</v>
      </c>
      <c r="H73" s="228"/>
      <c r="I73" s="228"/>
      <c r="J73" s="228"/>
      <c r="K73" s="228"/>
      <c r="L73" s="228"/>
      <c r="M73" s="228"/>
      <c r="N73" s="228"/>
      <c r="O73" s="228"/>
      <c r="P73" s="228"/>
      <c r="Q73" s="228"/>
      <c r="R73" s="228"/>
      <c r="S73" s="228"/>
      <c r="T73" s="228"/>
    </row>
    <row r="74" spans="1:20" s="23" customFormat="1" x14ac:dyDescent="0.2">
      <c r="A74" s="228"/>
      <c r="B74" s="235" t="s">
        <v>890</v>
      </c>
      <c r="C74" s="235" t="s">
        <v>890</v>
      </c>
      <c r="D74" s="235" t="s">
        <v>1076</v>
      </c>
      <c r="E74" s="235" t="s">
        <v>1077</v>
      </c>
      <c r="F74" s="235" t="s">
        <v>890</v>
      </c>
      <c r="G74" s="235" t="s">
        <v>890</v>
      </c>
      <c r="H74" s="228"/>
      <c r="I74" s="228"/>
      <c r="J74" s="228"/>
      <c r="K74" s="228"/>
      <c r="L74" s="228"/>
      <c r="M74" s="228"/>
      <c r="N74" s="228"/>
      <c r="O74" s="228"/>
      <c r="P74" s="228"/>
      <c r="Q74" s="228"/>
      <c r="R74" s="228"/>
      <c r="S74" s="228"/>
      <c r="T74" s="228"/>
    </row>
    <row r="75" spans="1:20" s="23" customFormat="1" x14ac:dyDescent="0.2">
      <c r="A75" s="228"/>
      <c r="B75" s="235" t="s">
        <v>890</v>
      </c>
      <c r="C75" s="235" t="s">
        <v>890</v>
      </c>
      <c r="D75" s="235" t="s">
        <v>1078</v>
      </c>
      <c r="E75" s="235" t="s">
        <v>1079</v>
      </c>
      <c r="F75" s="235" t="s">
        <v>890</v>
      </c>
      <c r="G75" s="235" t="s">
        <v>890</v>
      </c>
      <c r="H75" s="228"/>
      <c r="I75" s="228"/>
      <c r="J75" s="228"/>
      <c r="K75" s="228"/>
      <c r="L75" s="228"/>
      <c r="M75" s="228"/>
      <c r="N75" s="228"/>
      <c r="O75" s="228"/>
      <c r="P75" s="228"/>
      <c r="Q75" s="228"/>
      <c r="R75" s="228"/>
      <c r="S75" s="228"/>
      <c r="T75" s="228"/>
    </row>
    <row r="76" spans="1:20" s="23" customFormat="1" x14ac:dyDescent="0.2">
      <c r="A76" s="228"/>
      <c r="B76" s="235" t="s">
        <v>890</v>
      </c>
      <c r="C76" s="235" t="s">
        <v>890</v>
      </c>
      <c r="D76" s="235" t="s">
        <v>1080</v>
      </c>
      <c r="E76" s="235" t="s">
        <v>1081</v>
      </c>
      <c r="F76" s="235" t="s">
        <v>890</v>
      </c>
      <c r="G76" s="235" t="s">
        <v>890</v>
      </c>
      <c r="H76" s="228"/>
      <c r="I76" s="228"/>
      <c r="J76" s="228"/>
      <c r="K76" s="228"/>
      <c r="L76" s="228"/>
      <c r="M76" s="228"/>
      <c r="N76" s="228"/>
      <c r="O76" s="228"/>
      <c r="P76" s="228"/>
      <c r="Q76" s="228"/>
      <c r="R76" s="228"/>
      <c r="S76" s="228"/>
      <c r="T76" s="228"/>
    </row>
    <row r="77" spans="1:20" s="23" customFormat="1" x14ac:dyDescent="0.2">
      <c r="A77" s="228"/>
      <c r="B77" s="235" t="s">
        <v>890</v>
      </c>
      <c r="C77" s="235" t="s">
        <v>890</v>
      </c>
      <c r="D77" s="235" t="s">
        <v>1082</v>
      </c>
      <c r="E77" s="235" t="s">
        <v>1083</v>
      </c>
      <c r="F77" s="235" t="s">
        <v>890</v>
      </c>
      <c r="G77" s="235" t="s">
        <v>890</v>
      </c>
      <c r="H77" s="228"/>
      <c r="I77" s="228"/>
      <c r="J77" s="228"/>
      <c r="K77" s="228"/>
      <c r="L77" s="228"/>
      <c r="M77" s="228"/>
      <c r="N77" s="228"/>
      <c r="O77" s="228"/>
      <c r="P77" s="228"/>
      <c r="Q77" s="228"/>
      <c r="R77" s="228"/>
      <c r="S77" s="228"/>
      <c r="T77" s="228"/>
    </row>
    <row r="78" spans="1:20" s="23" customFormat="1" x14ac:dyDescent="0.2">
      <c r="A78" s="228"/>
      <c r="B78" s="235" t="s">
        <v>890</v>
      </c>
      <c r="C78" s="235" t="s">
        <v>890</v>
      </c>
      <c r="D78" s="235" t="s">
        <v>1084</v>
      </c>
      <c r="E78" s="235" t="s">
        <v>1085</v>
      </c>
      <c r="F78" s="235" t="s">
        <v>890</v>
      </c>
      <c r="G78" s="235" t="s">
        <v>890</v>
      </c>
      <c r="H78" s="228"/>
      <c r="I78" s="228"/>
      <c r="J78" s="228"/>
      <c r="K78" s="228"/>
      <c r="L78" s="228"/>
      <c r="M78" s="228"/>
      <c r="N78" s="228"/>
      <c r="O78" s="228"/>
      <c r="P78" s="228"/>
      <c r="Q78" s="228"/>
      <c r="R78" s="228"/>
      <c r="S78" s="228"/>
      <c r="T78" s="228"/>
    </row>
    <row r="79" spans="1:20" s="23" customFormat="1" x14ac:dyDescent="0.2">
      <c r="A79" s="228"/>
      <c r="B79" s="235" t="s">
        <v>890</v>
      </c>
      <c r="C79" s="235" t="s">
        <v>890</v>
      </c>
      <c r="D79" s="235" t="s">
        <v>1086</v>
      </c>
      <c r="E79" s="235" t="s">
        <v>1087</v>
      </c>
      <c r="F79" s="235" t="s">
        <v>890</v>
      </c>
      <c r="G79" s="235" t="s">
        <v>890</v>
      </c>
      <c r="H79" s="228"/>
      <c r="I79" s="228"/>
      <c r="J79" s="228"/>
      <c r="K79" s="228"/>
      <c r="L79" s="228"/>
      <c r="M79" s="228"/>
      <c r="N79" s="228"/>
      <c r="O79" s="228"/>
      <c r="P79" s="228"/>
      <c r="Q79" s="228"/>
      <c r="R79" s="228"/>
      <c r="S79" s="228"/>
      <c r="T79" s="228"/>
    </row>
    <row r="80" spans="1:20" s="23" customFormat="1" x14ac:dyDescent="0.2">
      <c r="A80" s="228"/>
      <c r="B80" s="235" t="s">
        <v>890</v>
      </c>
      <c r="C80" s="235" t="s">
        <v>890</v>
      </c>
      <c r="D80" s="235" t="s">
        <v>1088</v>
      </c>
      <c r="E80" s="235" t="s">
        <v>1089</v>
      </c>
      <c r="F80" s="235" t="s">
        <v>890</v>
      </c>
      <c r="G80" s="235" t="s">
        <v>890</v>
      </c>
      <c r="H80" s="228"/>
      <c r="I80" s="228"/>
      <c r="J80" s="228"/>
      <c r="K80" s="228"/>
      <c r="L80" s="228"/>
      <c r="M80" s="228"/>
      <c r="N80" s="228"/>
      <c r="O80" s="228"/>
      <c r="P80" s="228"/>
      <c r="Q80" s="228"/>
      <c r="R80" s="228"/>
      <c r="S80" s="228"/>
      <c r="T80" s="228"/>
    </row>
    <row r="81" spans="1:20" s="23" customFormat="1" x14ac:dyDescent="0.2">
      <c r="A81" s="228"/>
      <c r="B81" s="235" t="s">
        <v>890</v>
      </c>
      <c r="C81" s="235" t="s">
        <v>890</v>
      </c>
      <c r="D81" s="235" t="s">
        <v>1090</v>
      </c>
      <c r="E81" s="235" t="s">
        <v>1091</v>
      </c>
      <c r="F81" s="235" t="s">
        <v>890</v>
      </c>
      <c r="G81" s="235" t="s">
        <v>890</v>
      </c>
      <c r="H81" s="228"/>
      <c r="I81" s="228"/>
      <c r="J81" s="228"/>
      <c r="K81" s="228"/>
      <c r="L81" s="228"/>
      <c r="M81" s="228"/>
      <c r="N81" s="228"/>
      <c r="O81" s="228"/>
      <c r="P81" s="228"/>
      <c r="Q81" s="228"/>
      <c r="R81" s="228"/>
      <c r="S81" s="228"/>
      <c r="T81" s="228"/>
    </row>
    <row r="82" spans="1:20" s="23" customFormat="1" x14ac:dyDescent="0.2">
      <c r="A82" s="228"/>
      <c r="B82" s="235" t="s">
        <v>890</v>
      </c>
      <c r="C82" s="235" t="s">
        <v>890</v>
      </c>
      <c r="D82" s="235" t="s">
        <v>1092</v>
      </c>
      <c r="E82" s="235" t="s">
        <v>1093</v>
      </c>
      <c r="F82" s="235" t="s">
        <v>890</v>
      </c>
      <c r="G82" s="235" t="s">
        <v>890</v>
      </c>
      <c r="H82" s="228"/>
      <c r="I82" s="228"/>
      <c r="J82" s="228"/>
      <c r="K82" s="228"/>
      <c r="L82" s="228"/>
      <c r="M82" s="228"/>
      <c r="N82" s="228"/>
      <c r="O82" s="228"/>
      <c r="P82" s="228"/>
      <c r="Q82" s="228"/>
      <c r="R82" s="228"/>
      <c r="S82" s="228"/>
      <c r="T82" s="228"/>
    </row>
    <row r="83" spans="1:20" s="23" customFormat="1" x14ac:dyDescent="0.2">
      <c r="A83" s="228"/>
      <c r="B83" s="235" t="s">
        <v>1094</v>
      </c>
      <c r="C83" s="235" t="s">
        <v>1095</v>
      </c>
      <c r="D83" s="235" t="s">
        <v>1096</v>
      </c>
      <c r="E83" s="235" t="s">
        <v>1097</v>
      </c>
      <c r="F83" s="228" t="s">
        <v>1098</v>
      </c>
      <c r="G83" s="235" t="s">
        <v>1099</v>
      </c>
      <c r="H83" s="228"/>
      <c r="I83" s="228"/>
      <c r="J83" s="228"/>
      <c r="K83" s="228"/>
      <c r="L83" s="228"/>
      <c r="M83" s="228"/>
      <c r="N83" s="228"/>
      <c r="O83" s="228"/>
      <c r="P83" s="228"/>
      <c r="Q83" s="228"/>
      <c r="R83" s="228"/>
      <c r="S83" s="228"/>
      <c r="T83" s="228"/>
    </row>
    <row r="84" spans="1:20" s="23" customFormat="1" x14ac:dyDescent="0.2">
      <c r="A84" s="228"/>
      <c r="B84" s="235" t="s">
        <v>1072</v>
      </c>
      <c r="C84" s="235" t="s">
        <v>1073</v>
      </c>
      <c r="D84" s="235" t="s">
        <v>1096</v>
      </c>
      <c r="E84" s="235" t="s">
        <v>1097</v>
      </c>
      <c r="F84" s="228" t="s">
        <v>1074</v>
      </c>
      <c r="G84" s="235" t="s">
        <v>1075</v>
      </c>
      <c r="H84" s="228"/>
      <c r="I84" s="228"/>
      <c r="J84" s="228"/>
      <c r="K84" s="228"/>
      <c r="L84" s="228"/>
      <c r="M84" s="228"/>
      <c r="N84" s="228"/>
      <c r="O84" s="228"/>
      <c r="P84" s="228"/>
      <c r="Q84" s="228"/>
      <c r="R84" s="228"/>
      <c r="S84" s="228"/>
      <c r="T84" s="228"/>
    </row>
    <row r="85" spans="1:20" s="23" customFormat="1" x14ac:dyDescent="0.2">
      <c r="A85" s="228"/>
      <c r="B85" s="235" t="s">
        <v>1100</v>
      </c>
      <c r="C85" s="235" t="s">
        <v>1101</v>
      </c>
      <c r="D85" s="235" t="s">
        <v>1096</v>
      </c>
      <c r="E85" s="235" t="s">
        <v>1097</v>
      </c>
      <c r="F85" s="228" t="s">
        <v>1102</v>
      </c>
      <c r="G85" s="235" t="s">
        <v>1103</v>
      </c>
      <c r="H85" s="228"/>
      <c r="I85" s="228"/>
      <c r="J85" s="228"/>
      <c r="K85" s="228"/>
      <c r="L85" s="228"/>
      <c r="M85" s="228"/>
      <c r="N85" s="228"/>
      <c r="O85" s="228"/>
      <c r="P85" s="228"/>
      <c r="Q85" s="228"/>
      <c r="R85" s="228"/>
      <c r="S85" s="228"/>
      <c r="T85" s="228"/>
    </row>
    <row r="86" spans="1:20" x14ac:dyDescent="0.25">
      <c r="A86" s="310"/>
      <c r="B86" s="310" t="s">
        <v>890</v>
      </c>
      <c r="C86" s="310" t="s">
        <v>890</v>
      </c>
      <c r="D86" s="310" t="s">
        <v>1104</v>
      </c>
      <c r="E86" s="228" t="s">
        <v>1105</v>
      </c>
      <c r="F86" s="310" t="s">
        <v>890</v>
      </c>
      <c r="G86" s="310" t="s">
        <v>890</v>
      </c>
      <c r="H86" s="310"/>
      <c r="I86" s="310"/>
      <c r="J86" s="310"/>
      <c r="K86" s="310"/>
      <c r="L86" s="310"/>
      <c r="M86" s="310"/>
      <c r="N86" s="310"/>
      <c r="O86" s="310"/>
      <c r="P86" s="310"/>
      <c r="Q86" s="310"/>
      <c r="R86" s="310"/>
      <c r="S86" s="310"/>
      <c r="T86" s="310"/>
    </row>
    <row r="87" spans="1:20" x14ac:dyDescent="0.25">
      <c r="A87" s="310"/>
      <c r="B87" s="310" t="s">
        <v>890</v>
      </c>
      <c r="C87" s="310" t="s">
        <v>890</v>
      </c>
      <c r="D87" s="310" t="s">
        <v>1106</v>
      </c>
      <c r="E87" s="228" t="s">
        <v>1107</v>
      </c>
      <c r="F87" s="310" t="s">
        <v>890</v>
      </c>
      <c r="G87" s="310" t="s">
        <v>890</v>
      </c>
      <c r="H87" s="310"/>
      <c r="I87" s="310"/>
      <c r="J87" s="310"/>
      <c r="K87" s="310"/>
      <c r="L87" s="310"/>
      <c r="M87" s="310"/>
      <c r="N87" s="310"/>
      <c r="O87" s="310"/>
      <c r="P87" s="310"/>
      <c r="Q87" s="310"/>
      <c r="R87" s="310"/>
      <c r="S87" s="310"/>
      <c r="T87" s="310"/>
    </row>
    <row r="88" spans="1:20" x14ac:dyDescent="0.25">
      <c r="A88" s="310"/>
      <c r="B88" s="310" t="s">
        <v>890</v>
      </c>
      <c r="C88" s="310" t="s">
        <v>890</v>
      </c>
      <c r="D88" s="310" t="s">
        <v>1108</v>
      </c>
      <c r="E88" s="228" t="s">
        <v>1109</v>
      </c>
      <c r="F88" s="310" t="s">
        <v>890</v>
      </c>
      <c r="G88" s="310" t="s">
        <v>890</v>
      </c>
      <c r="H88" s="310"/>
      <c r="I88" s="310"/>
      <c r="J88" s="310"/>
      <c r="K88" s="310"/>
      <c r="L88" s="310"/>
      <c r="M88" s="310"/>
      <c r="N88" s="310"/>
      <c r="O88" s="310"/>
      <c r="P88" s="310"/>
      <c r="Q88" s="310"/>
      <c r="R88" s="310"/>
      <c r="S88" s="310"/>
      <c r="T88" s="310"/>
    </row>
    <row r="89" spans="1:20" x14ac:dyDescent="0.25">
      <c r="A89" s="310"/>
      <c r="B89" s="310" t="s">
        <v>890</v>
      </c>
      <c r="C89" s="310" t="s">
        <v>890</v>
      </c>
      <c r="D89" s="310" t="s">
        <v>1110</v>
      </c>
      <c r="E89" s="228" t="s">
        <v>1111</v>
      </c>
      <c r="F89" s="310" t="s">
        <v>890</v>
      </c>
      <c r="G89" s="310" t="s">
        <v>890</v>
      </c>
      <c r="H89" s="310"/>
      <c r="I89" s="310"/>
      <c r="J89" s="310"/>
      <c r="K89" s="310"/>
      <c r="L89" s="310"/>
      <c r="M89" s="310"/>
      <c r="N89" s="310"/>
      <c r="O89" s="310"/>
      <c r="P89" s="310"/>
      <c r="Q89" s="310"/>
      <c r="R89" s="310"/>
      <c r="S89" s="310"/>
      <c r="T89" s="310"/>
    </row>
    <row r="90" spans="1:20" x14ac:dyDescent="0.25">
      <c r="A90" s="310"/>
      <c r="B90" s="310" t="s">
        <v>890</v>
      </c>
      <c r="C90" s="310" t="s">
        <v>890</v>
      </c>
      <c r="D90" s="310" t="s">
        <v>1112</v>
      </c>
      <c r="E90" s="228" t="s">
        <v>1113</v>
      </c>
      <c r="F90" s="310" t="s">
        <v>890</v>
      </c>
      <c r="G90" s="310" t="s">
        <v>890</v>
      </c>
      <c r="H90" s="310"/>
      <c r="I90" s="310"/>
      <c r="J90" s="310"/>
      <c r="K90" s="310"/>
      <c r="L90" s="310"/>
      <c r="M90" s="310"/>
      <c r="N90" s="310"/>
      <c r="O90" s="310"/>
      <c r="P90" s="310"/>
      <c r="Q90" s="310"/>
      <c r="R90" s="310"/>
      <c r="S90" s="310"/>
      <c r="T90" s="310"/>
    </row>
    <row r="91" spans="1:20" x14ac:dyDescent="0.25">
      <c r="A91" s="310"/>
      <c r="B91" s="310" t="s">
        <v>890</v>
      </c>
      <c r="C91" s="310" t="s">
        <v>890</v>
      </c>
      <c r="D91" s="310" t="s">
        <v>1114</v>
      </c>
      <c r="E91" s="228" t="s">
        <v>1115</v>
      </c>
      <c r="F91" s="310" t="s">
        <v>890</v>
      </c>
      <c r="G91" s="310" t="s">
        <v>890</v>
      </c>
      <c r="H91" s="310"/>
      <c r="I91" s="310"/>
      <c r="J91" s="310"/>
      <c r="K91" s="310"/>
      <c r="L91" s="310"/>
      <c r="M91" s="310"/>
      <c r="N91" s="310"/>
      <c r="O91" s="310"/>
      <c r="P91" s="310"/>
      <c r="Q91" s="310"/>
      <c r="R91" s="310"/>
      <c r="S91" s="310"/>
      <c r="T91" s="310"/>
    </row>
    <row r="92" spans="1:20" x14ac:dyDescent="0.25">
      <c r="A92" s="310"/>
      <c r="B92" s="310" t="s">
        <v>890</v>
      </c>
      <c r="C92" s="310" t="s">
        <v>890</v>
      </c>
      <c r="D92" s="310" t="s">
        <v>1116</v>
      </c>
      <c r="E92" s="228" t="s">
        <v>1117</v>
      </c>
      <c r="F92" s="310" t="s">
        <v>890</v>
      </c>
      <c r="G92" s="310" t="s">
        <v>890</v>
      </c>
      <c r="H92" s="310"/>
      <c r="I92" s="310"/>
      <c r="J92" s="310"/>
      <c r="K92" s="310"/>
      <c r="L92" s="310"/>
      <c r="M92" s="310"/>
      <c r="N92" s="310"/>
      <c r="O92" s="310"/>
      <c r="P92" s="310"/>
      <c r="Q92" s="310"/>
      <c r="R92" s="310"/>
      <c r="S92" s="310"/>
      <c r="T92" s="310"/>
    </row>
    <row r="93" spans="1:20" x14ac:dyDescent="0.25">
      <c r="A93" s="310"/>
      <c r="B93" s="310" t="s">
        <v>890</v>
      </c>
      <c r="C93" s="310" t="s">
        <v>890</v>
      </c>
      <c r="D93" s="310" t="s">
        <v>1118</v>
      </c>
      <c r="E93" s="228" t="s">
        <v>1119</v>
      </c>
      <c r="F93" s="310" t="s">
        <v>890</v>
      </c>
      <c r="G93" s="310" t="s">
        <v>890</v>
      </c>
      <c r="H93" s="310"/>
      <c r="I93" s="310"/>
      <c r="J93" s="310"/>
      <c r="K93" s="310"/>
      <c r="L93" s="310"/>
      <c r="M93" s="310"/>
      <c r="N93" s="310"/>
      <c r="O93" s="310"/>
      <c r="P93" s="310"/>
      <c r="Q93" s="310"/>
      <c r="R93" s="310"/>
      <c r="S93" s="310"/>
      <c r="T93" s="310"/>
    </row>
    <row r="94" spans="1:20" x14ac:dyDescent="0.25">
      <c r="A94" s="310"/>
      <c r="B94" s="310" t="s">
        <v>890</v>
      </c>
      <c r="C94" s="310" t="s">
        <v>890</v>
      </c>
      <c r="D94" s="310" t="s">
        <v>1120</v>
      </c>
      <c r="E94" s="228" t="s">
        <v>1121</v>
      </c>
      <c r="F94" s="310" t="s">
        <v>890</v>
      </c>
      <c r="G94" s="310" t="s">
        <v>890</v>
      </c>
      <c r="H94" s="310"/>
      <c r="I94" s="310"/>
      <c r="J94" s="310"/>
      <c r="K94" s="310"/>
      <c r="L94" s="310"/>
      <c r="M94" s="310"/>
      <c r="N94" s="310"/>
      <c r="O94" s="310"/>
      <c r="P94" s="310"/>
      <c r="Q94" s="310"/>
      <c r="R94" s="310"/>
      <c r="S94" s="310"/>
      <c r="T94" s="310"/>
    </row>
    <row r="95" spans="1:20" s="23" customFormat="1" x14ac:dyDescent="0.2">
      <c r="A95" s="228"/>
      <c r="B95" s="235" t="s">
        <v>1122</v>
      </c>
      <c r="C95" s="235" t="s">
        <v>1123</v>
      </c>
      <c r="D95" s="235" t="s">
        <v>1124</v>
      </c>
      <c r="E95" s="235" t="s">
        <v>1125</v>
      </c>
      <c r="F95" s="228" t="s">
        <v>1126</v>
      </c>
      <c r="G95" s="235" t="s">
        <v>1127</v>
      </c>
      <c r="H95" s="228"/>
      <c r="I95" s="228"/>
      <c r="J95" s="228"/>
      <c r="K95" s="228"/>
      <c r="L95" s="228"/>
      <c r="M95" s="228"/>
      <c r="N95" s="228"/>
      <c r="O95" s="228"/>
      <c r="P95" s="228"/>
      <c r="Q95" s="228"/>
      <c r="R95" s="228"/>
      <c r="S95" s="228"/>
      <c r="T95" s="228"/>
    </row>
    <row r="96" spans="1:20" x14ac:dyDescent="0.25">
      <c r="A96" s="310"/>
      <c r="B96" s="310" t="s">
        <v>890</v>
      </c>
      <c r="C96" s="310" t="s">
        <v>890</v>
      </c>
      <c r="D96" s="310" t="s">
        <v>1128</v>
      </c>
      <c r="E96" s="228" t="s">
        <v>1129</v>
      </c>
      <c r="F96" s="310" t="s">
        <v>890</v>
      </c>
      <c r="G96" s="310" t="s">
        <v>890</v>
      </c>
      <c r="H96" s="310"/>
      <c r="I96" s="310"/>
      <c r="J96" s="310"/>
      <c r="K96" s="310"/>
      <c r="L96" s="310"/>
      <c r="M96" s="310"/>
      <c r="N96" s="310"/>
      <c r="O96" s="310"/>
      <c r="P96" s="310"/>
      <c r="Q96" s="310"/>
      <c r="R96" s="310"/>
      <c r="S96" s="310"/>
      <c r="T96" s="310"/>
    </row>
    <row r="97" spans="1:20" x14ac:dyDescent="0.25">
      <c r="A97" s="310"/>
      <c r="B97" s="310" t="s">
        <v>890</v>
      </c>
      <c r="C97" s="310" t="s">
        <v>890</v>
      </c>
      <c r="D97" s="310" t="s">
        <v>1130</v>
      </c>
      <c r="E97" s="228" t="s">
        <v>1131</v>
      </c>
      <c r="F97" s="310" t="s">
        <v>890</v>
      </c>
      <c r="G97" s="310" t="s">
        <v>890</v>
      </c>
      <c r="H97" s="310"/>
      <c r="I97" s="310"/>
      <c r="J97" s="310"/>
      <c r="K97" s="310"/>
      <c r="L97" s="310"/>
      <c r="M97" s="310"/>
      <c r="N97" s="310"/>
      <c r="O97" s="310"/>
      <c r="P97" s="310"/>
      <c r="Q97" s="310"/>
      <c r="R97" s="310"/>
      <c r="S97" s="310"/>
      <c r="T97" s="310"/>
    </row>
    <row r="98" spans="1:20" x14ac:dyDescent="0.25">
      <c r="A98" s="310"/>
      <c r="B98" s="310" t="s">
        <v>890</v>
      </c>
      <c r="C98" s="310" t="s">
        <v>890</v>
      </c>
      <c r="D98" s="310" t="s">
        <v>1132</v>
      </c>
      <c r="E98" s="228" t="s">
        <v>1133</v>
      </c>
      <c r="F98" s="310" t="s">
        <v>890</v>
      </c>
      <c r="G98" s="310" t="s">
        <v>890</v>
      </c>
      <c r="H98" s="310"/>
      <c r="I98" s="310"/>
      <c r="J98" s="310"/>
      <c r="K98" s="310"/>
      <c r="L98" s="310"/>
      <c r="M98" s="310"/>
      <c r="N98" s="310"/>
      <c r="O98" s="310"/>
      <c r="P98" s="310"/>
      <c r="Q98" s="310"/>
      <c r="R98" s="310"/>
      <c r="S98" s="310"/>
      <c r="T98" s="310"/>
    </row>
    <row r="99" spans="1:20" x14ac:dyDescent="0.25">
      <c r="A99" s="310"/>
      <c r="B99" s="310" t="s">
        <v>890</v>
      </c>
      <c r="C99" s="310" t="s">
        <v>890</v>
      </c>
      <c r="D99" s="310" t="s">
        <v>1134</v>
      </c>
      <c r="E99" s="228" t="s">
        <v>1135</v>
      </c>
      <c r="F99" s="310" t="s">
        <v>890</v>
      </c>
      <c r="G99" s="310" t="s">
        <v>890</v>
      </c>
      <c r="H99" s="310"/>
      <c r="I99" s="310"/>
      <c r="J99" s="310"/>
      <c r="K99" s="310"/>
      <c r="L99" s="310"/>
      <c r="M99" s="310"/>
      <c r="N99" s="310"/>
      <c r="O99" s="310"/>
      <c r="P99" s="310"/>
      <c r="Q99" s="310"/>
      <c r="R99" s="310"/>
      <c r="S99" s="310"/>
      <c r="T99" s="310"/>
    </row>
    <row r="100" spans="1:20" x14ac:dyDescent="0.25">
      <c r="A100" s="310"/>
      <c r="B100" s="310" t="s">
        <v>890</v>
      </c>
      <c r="C100" s="310" t="s">
        <v>890</v>
      </c>
      <c r="D100" s="310" t="s">
        <v>1136</v>
      </c>
      <c r="E100" s="228" t="s">
        <v>1137</v>
      </c>
      <c r="F100" s="310" t="s">
        <v>890</v>
      </c>
      <c r="G100" s="310" t="s">
        <v>890</v>
      </c>
      <c r="H100" s="310"/>
      <c r="I100" s="310"/>
      <c r="J100" s="310"/>
      <c r="K100" s="310"/>
      <c r="L100" s="310"/>
      <c r="M100" s="310"/>
      <c r="N100" s="310"/>
      <c r="O100" s="310"/>
      <c r="P100" s="310"/>
      <c r="Q100" s="310"/>
      <c r="R100" s="310"/>
      <c r="S100" s="310"/>
      <c r="T100" s="310"/>
    </row>
    <row r="101" spans="1:20" x14ac:dyDescent="0.25">
      <c r="A101" s="310"/>
      <c r="B101" s="310" t="s">
        <v>890</v>
      </c>
      <c r="C101" s="310" t="s">
        <v>890</v>
      </c>
      <c r="D101" s="310" t="s">
        <v>1138</v>
      </c>
      <c r="E101" s="228" t="s">
        <v>1139</v>
      </c>
      <c r="F101" s="310" t="s">
        <v>890</v>
      </c>
      <c r="G101" s="310" t="s">
        <v>890</v>
      </c>
      <c r="H101" s="310"/>
      <c r="I101" s="310"/>
      <c r="J101" s="310"/>
      <c r="K101" s="310"/>
      <c r="L101" s="310"/>
      <c r="M101" s="310"/>
      <c r="N101" s="310"/>
      <c r="O101" s="310"/>
      <c r="P101" s="310"/>
      <c r="Q101" s="310"/>
      <c r="R101" s="310"/>
      <c r="S101" s="310"/>
      <c r="T101" s="310"/>
    </row>
    <row r="102" spans="1:20" x14ac:dyDescent="0.25">
      <c r="A102" s="310"/>
      <c r="B102" s="310" t="s">
        <v>890</v>
      </c>
      <c r="C102" s="310" t="s">
        <v>890</v>
      </c>
      <c r="D102" s="310" t="s">
        <v>1140</v>
      </c>
      <c r="E102" s="228" t="s">
        <v>1141</v>
      </c>
      <c r="F102" s="310" t="s">
        <v>890</v>
      </c>
      <c r="G102" s="310" t="s">
        <v>890</v>
      </c>
      <c r="H102" s="310"/>
      <c r="I102" s="310"/>
      <c r="J102" s="310"/>
      <c r="K102" s="310"/>
      <c r="L102" s="310"/>
      <c r="M102" s="310"/>
      <c r="N102" s="310"/>
      <c r="O102" s="310"/>
      <c r="P102" s="310"/>
      <c r="Q102" s="310"/>
      <c r="R102" s="310"/>
      <c r="S102" s="310"/>
      <c r="T102" s="310"/>
    </row>
    <row r="103" spans="1:20" x14ac:dyDescent="0.25">
      <c r="A103" s="310"/>
      <c r="B103" s="310" t="s">
        <v>890</v>
      </c>
      <c r="C103" s="310" t="s">
        <v>890</v>
      </c>
      <c r="D103" s="310" t="s">
        <v>1142</v>
      </c>
      <c r="E103" s="228" t="s">
        <v>1143</v>
      </c>
      <c r="F103" s="310" t="s">
        <v>890</v>
      </c>
      <c r="G103" s="310" t="s">
        <v>890</v>
      </c>
      <c r="H103" s="310"/>
      <c r="I103" s="310"/>
      <c r="J103" s="310"/>
      <c r="K103" s="310"/>
      <c r="L103" s="310"/>
      <c r="M103" s="310"/>
      <c r="N103" s="310"/>
      <c r="O103" s="310"/>
      <c r="P103" s="310"/>
      <c r="Q103" s="310"/>
      <c r="R103" s="310"/>
      <c r="S103" s="310"/>
      <c r="T103" s="310"/>
    </row>
    <row r="104" spans="1:20" x14ac:dyDescent="0.25">
      <c r="A104" s="310"/>
      <c r="B104" s="310" t="s">
        <v>890</v>
      </c>
      <c r="C104" s="310" t="s">
        <v>890</v>
      </c>
      <c r="D104" s="310" t="s">
        <v>1144</v>
      </c>
      <c r="E104" s="228" t="s">
        <v>1145</v>
      </c>
      <c r="F104" s="310" t="s">
        <v>890</v>
      </c>
      <c r="G104" s="310" t="s">
        <v>890</v>
      </c>
      <c r="H104" s="310"/>
      <c r="I104" s="310"/>
      <c r="J104" s="310"/>
      <c r="K104" s="310"/>
      <c r="L104" s="310"/>
      <c r="M104" s="310"/>
      <c r="N104" s="310"/>
      <c r="O104" s="310"/>
      <c r="P104" s="310"/>
      <c r="Q104" s="310"/>
      <c r="R104" s="310"/>
      <c r="S104" s="310"/>
      <c r="T104" s="310"/>
    </row>
    <row r="105" spans="1:20" s="23" customFormat="1" x14ac:dyDescent="0.2">
      <c r="A105" s="228"/>
      <c r="B105" s="235" t="s">
        <v>1146</v>
      </c>
      <c r="C105" s="235" t="s">
        <v>1147</v>
      </c>
      <c r="D105" s="235" t="s">
        <v>1148</v>
      </c>
      <c r="E105" s="235" t="s">
        <v>1149</v>
      </c>
      <c r="F105" s="228" t="s">
        <v>1150</v>
      </c>
      <c r="G105" s="235" t="s">
        <v>1151</v>
      </c>
      <c r="H105" s="228"/>
      <c r="I105" s="228"/>
      <c r="J105" s="228"/>
      <c r="K105" s="228"/>
      <c r="L105" s="228"/>
      <c r="M105" s="228"/>
      <c r="N105" s="228"/>
      <c r="O105" s="228"/>
      <c r="P105" s="228"/>
      <c r="Q105" s="228"/>
      <c r="R105" s="228"/>
      <c r="S105" s="228"/>
      <c r="T105" s="228"/>
    </row>
    <row r="106" spans="1:20" x14ac:dyDescent="0.25">
      <c r="A106" s="310"/>
      <c r="B106" s="310" t="s">
        <v>890</v>
      </c>
      <c r="C106" s="310" t="s">
        <v>890</v>
      </c>
      <c r="D106" s="310" t="s">
        <v>1152</v>
      </c>
      <c r="E106" s="228" t="s">
        <v>1153</v>
      </c>
      <c r="F106" s="310" t="s">
        <v>890</v>
      </c>
      <c r="G106" s="310" t="s">
        <v>890</v>
      </c>
      <c r="H106" s="310"/>
      <c r="I106" s="310"/>
      <c r="J106" s="310"/>
      <c r="K106" s="310"/>
      <c r="L106" s="310"/>
      <c r="M106" s="310"/>
      <c r="N106" s="310"/>
      <c r="O106" s="310"/>
      <c r="P106" s="310"/>
      <c r="Q106" s="310"/>
      <c r="R106" s="310"/>
      <c r="S106" s="310"/>
      <c r="T106" s="310"/>
    </row>
    <row r="107" spans="1:20" x14ac:dyDescent="0.25">
      <c r="A107" s="310"/>
      <c r="B107" s="310" t="s">
        <v>890</v>
      </c>
      <c r="C107" s="310" t="s">
        <v>890</v>
      </c>
      <c r="D107" s="310" t="s">
        <v>1154</v>
      </c>
      <c r="E107" s="228" t="s">
        <v>1155</v>
      </c>
      <c r="F107" s="310" t="s">
        <v>890</v>
      </c>
      <c r="G107" s="310" t="s">
        <v>890</v>
      </c>
      <c r="H107" s="310"/>
      <c r="I107" s="310"/>
      <c r="J107" s="310"/>
      <c r="K107" s="310"/>
      <c r="L107" s="310"/>
      <c r="M107" s="310"/>
      <c r="N107" s="310"/>
      <c r="O107" s="310"/>
      <c r="P107" s="310"/>
      <c r="Q107" s="310"/>
      <c r="R107" s="310"/>
      <c r="S107" s="310"/>
      <c r="T107" s="310"/>
    </row>
    <row r="108" spans="1:20" x14ac:dyDescent="0.25">
      <c r="A108" s="310"/>
      <c r="B108" s="310" t="s">
        <v>890</v>
      </c>
      <c r="C108" s="310" t="s">
        <v>890</v>
      </c>
      <c r="D108" s="310" t="s">
        <v>1156</v>
      </c>
      <c r="E108" s="228" t="s">
        <v>1157</v>
      </c>
      <c r="F108" s="310" t="s">
        <v>890</v>
      </c>
      <c r="G108" s="310" t="s">
        <v>890</v>
      </c>
      <c r="H108" s="310"/>
      <c r="I108" s="310"/>
      <c r="J108" s="310"/>
      <c r="K108" s="310"/>
      <c r="L108" s="310"/>
      <c r="M108" s="310"/>
      <c r="N108" s="310"/>
      <c r="O108" s="310"/>
      <c r="P108" s="310"/>
      <c r="Q108" s="310"/>
      <c r="R108" s="310"/>
      <c r="S108" s="310"/>
      <c r="T108" s="310"/>
    </row>
    <row r="109" spans="1:20" x14ac:dyDescent="0.25">
      <c r="A109" s="310"/>
      <c r="B109" s="310" t="s">
        <v>890</v>
      </c>
      <c r="C109" s="310" t="s">
        <v>890</v>
      </c>
      <c r="D109" s="310" t="s">
        <v>1158</v>
      </c>
      <c r="E109" s="228" t="s">
        <v>1159</v>
      </c>
      <c r="F109" s="310" t="s">
        <v>890</v>
      </c>
      <c r="G109" s="310" t="s">
        <v>890</v>
      </c>
      <c r="H109" s="310"/>
      <c r="I109" s="310"/>
      <c r="J109" s="310"/>
      <c r="K109" s="310"/>
      <c r="L109" s="310"/>
      <c r="M109" s="310"/>
      <c r="N109" s="310"/>
      <c r="O109" s="310"/>
      <c r="P109" s="310"/>
      <c r="Q109" s="310"/>
      <c r="R109" s="310"/>
      <c r="S109" s="310"/>
      <c r="T109" s="310"/>
    </row>
    <row r="110" spans="1:20" x14ac:dyDescent="0.25">
      <c r="A110" s="310"/>
      <c r="B110" s="310" t="s">
        <v>890</v>
      </c>
      <c r="C110" s="310" t="s">
        <v>890</v>
      </c>
      <c r="D110" s="310" t="s">
        <v>1160</v>
      </c>
      <c r="E110" s="228" t="s">
        <v>1161</v>
      </c>
      <c r="F110" s="310" t="s">
        <v>890</v>
      </c>
      <c r="G110" s="310" t="s">
        <v>890</v>
      </c>
      <c r="H110" s="310"/>
      <c r="I110" s="310"/>
      <c r="J110" s="310"/>
      <c r="K110" s="310"/>
      <c r="L110" s="310"/>
      <c r="M110" s="310"/>
      <c r="N110" s="310"/>
      <c r="O110" s="310"/>
      <c r="P110" s="310"/>
      <c r="Q110" s="310"/>
      <c r="R110" s="310"/>
      <c r="S110" s="310"/>
      <c r="T110" s="310"/>
    </row>
    <row r="111" spans="1:20" x14ac:dyDescent="0.25">
      <c r="A111" s="310"/>
      <c r="B111" s="310" t="s">
        <v>890</v>
      </c>
      <c r="C111" s="310" t="s">
        <v>890</v>
      </c>
      <c r="D111" s="310" t="s">
        <v>1162</v>
      </c>
      <c r="E111" s="228" t="s">
        <v>1163</v>
      </c>
      <c r="F111" s="310" t="s">
        <v>890</v>
      </c>
      <c r="G111" s="310" t="s">
        <v>890</v>
      </c>
      <c r="H111" s="310"/>
      <c r="I111" s="310"/>
      <c r="J111" s="310"/>
      <c r="K111" s="310"/>
      <c r="L111" s="310"/>
      <c r="M111" s="310"/>
      <c r="N111" s="310"/>
      <c r="O111" s="310"/>
      <c r="P111" s="310"/>
      <c r="Q111" s="310"/>
      <c r="R111" s="310"/>
      <c r="S111" s="310"/>
      <c r="T111" s="310"/>
    </row>
    <row r="112" spans="1:20" x14ac:dyDescent="0.25">
      <c r="A112" s="310"/>
      <c r="B112" s="310" t="s">
        <v>890</v>
      </c>
      <c r="C112" s="310" t="s">
        <v>890</v>
      </c>
      <c r="D112" s="310" t="s">
        <v>1164</v>
      </c>
      <c r="E112" s="228" t="s">
        <v>1165</v>
      </c>
      <c r="F112" s="310" t="s">
        <v>890</v>
      </c>
      <c r="G112" s="310" t="s">
        <v>890</v>
      </c>
      <c r="H112" s="310"/>
      <c r="I112" s="310"/>
      <c r="J112" s="310"/>
      <c r="K112" s="310"/>
      <c r="L112" s="310"/>
      <c r="M112" s="310"/>
      <c r="N112" s="310"/>
      <c r="O112" s="310"/>
      <c r="P112" s="310"/>
      <c r="Q112" s="310"/>
      <c r="R112" s="310"/>
      <c r="S112" s="310"/>
      <c r="T112" s="310"/>
    </row>
    <row r="113" spans="1:20" x14ac:dyDescent="0.25">
      <c r="A113" s="310"/>
      <c r="B113" s="310" t="s">
        <v>890</v>
      </c>
      <c r="C113" s="310" t="s">
        <v>890</v>
      </c>
      <c r="D113" s="310" t="s">
        <v>1166</v>
      </c>
      <c r="E113" s="228" t="s">
        <v>1167</v>
      </c>
      <c r="F113" s="310" t="s">
        <v>890</v>
      </c>
      <c r="G113" s="310" t="s">
        <v>890</v>
      </c>
      <c r="H113" s="310"/>
      <c r="I113" s="310"/>
      <c r="J113" s="310"/>
      <c r="K113" s="310"/>
      <c r="L113" s="310"/>
      <c r="M113" s="310"/>
      <c r="N113" s="310"/>
      <c r="O113" s="310"/>
      <c r="P113" s="310"/>
      <c r="Q113" s="310"/>
      <c r="R113" s="310"/>
      <c r="S113" s="310"/>
      <c r="T113" s="310"/>
    </row>
    <row r="114" spans="1:20" x14ac:dyDescent="0.25">
      <c r="A114" s="310"/>
      <c r="B114" s="310" t="s">
        <v>890</v>
      </c>
      <c r="C114" s="310" t="s">
        <v>890</v>
      </c>
      <c r="D114" s="310" t="s">
        <v>1168</v>
      </c>
      <c r="E114" s="228" t="s">
        <v>1169</v>
      </c>
      <c r="F114" s="310" t="s">
        <v>890</v>
      </c>
      <c r="G114" s="310" t="s">
        <v>890</v>
      </c>
      <c r="H114" s="310"/>
      <c r="I114" s="310"/>
      <c r="J114" s="310"/>
      <c r="K114" s="310"/>
      <c r="L114" s="310"/>
      <c r="M114" s="310"/>
      <c r="N114" s="310"/>
      <c r="O114" s="310"/>
      <c r="P114" s="310"/>
      <c r="Q114" s="310"/>
      <c r="R114" s="310"/>
      <c r="S114" s="310"/>
      <c r="T114" s="310"/>
    </row>
    <row r="115" spans="1:20" s="23" customFormat="1" x14ac:dyDescent="0.2">
      <c r="A115" s="228"/>
      <c r="B115" s="235" t="s">
        <v>1170</v>
      </c>
      <c r="C115" s="235" t="s">
        <v>1171</v>
      </c>
      <c r="D115" s="235" t="s">
        <v>1172</v>
      </c>
      <c r="E115" s="235" t="s">
        <v>1173</v>
      </c>
      <c r="F115" s="228" t="s">
        <v>1174</v>
      </c>
      <c r="G115" s="235" t="s">
        <v>1175</v>
      </c>
      <c r="H115" s="228"/>
      <c r="I115" s="228"/>
      <c r="J115" s="228"/>
      <c r="K115" s="228"/>
      <c r="L115" s="228"/>
      <c r="M115" s="228"/>
      <c r="N115" s="228"/>
      <c r="O115" s="228"/>
      <c r="P115" s="228"/>
      <c r="Q115" s="228"/>
      <c r="R115" s="228"/>
      <c r="S115" s="228"/>
      <c r="T115" s="228"/>
    </row>
    <row r="116" spans="1:20" x14ac:dyDescent="0.25">
      <c r="A116" s="310"/>
      <c r="B116" s="310" t="s">
        <v>890</v>
      </c>
      <c r="C116" s="310" t="s">
        <v>890</v>
      </c>
      <c r="D116" s="310" t="s">
        <v>1176</v>
      </c>
      <c r="E116" s="235" t="s">
        <v>1177</v>
      </c>
      <c r="F116" s="310" t="s">
        <v>890</v>
      </c>
      <c r="G116" s="310" t="s">
        <v>890</v>
      </c>
      <c r="H116" s="310"/>
      <c r="I116" s="310"/>
      <c r="J116" s="310"/>
      <c r="K116" s="310"/>
      <c r="L116" s="310"/>
      <c r="M116" s="310"/>
      <c r="N116" s="310"/>
      <c r="O116" s="310"/>
      <c r="P116" s="310"/>
      <c r="Q116" s="310"/>
      <c r="R116" s="310"/>
      <c r="S116" s="310"/>
      <c r="T116" s="310"/>
    </row>
    <row r="117" spans="1:20" x14ac:dyDescent="0.25">
      <c r="A117" s="310"/>
      <c r="B117" s="310" t="s">
        <v>890</v>
      </c>
      <c r="C117" s="310" t="s">
        <v>890</v>
      </c>
      <c r="D117" s="310" t="s">
        <v>1178</v>
      </c>
      <c r="E117" s="235" t="s">
        <v>1179</v>
      </c>
      <c r="F117" s="310" t="s">
        <v>890</v>
      </c>
      <c r="G117" s="310" t="s">
        <v>890</v>
      </c>
      <c r="H117" s="310"/>
      <c r="I117" s="310"/>
      <c r="J117" s="310"/>
      <c r="K117" s="310"/>
      <c r="L117" s="310"/>
      <c r="M117" s="310"/>
      <c r="N117" s="310"/>
      <c r="O117" s="310"/>
      <c r="P117" s="310"/>
      <c r="Q117" s="310"/>
      <c r="R117" s="310"/>
      <c r="S117" s="310"/>
      <c r="T117" s="310"/>
    </row>
    <row r="118" spans="1:20" x14ac:dyDescent="0.25">
      <c r="A118" s="310"/>
      <c r="B118" s="310" t="s">
        <v>890</v>
      </c>
      <c r="C118" s="310" t="s">
        <v>890</v>
      </c>
      <c r="D118" s="310" t="s">
        <v>1180</v>
      </c>
      <c r="E118" s="235" t="s">
        <v>1181</v>
      </c>
      <c r="F118" s="310" t="s">
        <v>890</v>
      </c>
      <c r="G118" s="310" t="s">
        <v>890</v>
      </c>
      <c r="H118" s="310"/>
      <c r="I118" s="310"/>
      <c r="J118" s="310"/>
      <c r="K118" s="310"/>
      <c r="L118" s="310"/>
      <c r="M118" s="310"/>
      <c r="N118" s="310"/>
      <c r="O118" s="310"/>
      <c r="P118" s="310"/>
      <c r="Q118" s="310"/>
      <c r="R118" s="310"/>
      <c r="S118" s="310"/>
      <c r="T118" s="310"/>
    </row>
    <row r="119" spans="1:20" x14ac:dyDescent="0.25">
      <c r="A119" s="310"/>
      <c r="B119" s="310" t="s">
        <v>890</v>
      </c>
      <c r="C119" s="310" t="s">
        <v>890</v>
      </c>
      <c r="D119" s="310" t="s">
        <v>1182</v>
      </c>
      <c r="E119" s="235" t="s">
        <v>1183</v>
      </c>
      <c r="F119" s="310" t="s">
        <v>890</v>
      </c>
      <c r="G119" s="310" t="s">
        <v>890</v>
      </c>
      <c r="H119" s="310"/>
      <c r="I119" s="310"/>
      <c r="J119" s="310"/>
      <c r="K119" s="310"/>
      <c r="L119" s="310"/>
      <c r="M119" s="310"/>
      <c r="N119" s="310"/>
      <c r="O119" s="310"/>
      <c r="P119" s="310"/>
      <c r="Q119" s="310"/>
      <c r="R119" s="310"/>
      <c r="S119" s="310"/>
      <c r="T119" s="310"/>
    </row>
    <row r="120" spans="1:20" x14ac:dyDescent="0.25">
      <c r="A120" s="310"/>
      <c r="B120" s="310" t="s">
        <v>890</v>
      </c>
      <c r="C120" s="310" t="s">
        <v>890</v>
      </c>
      <c r="D120" s="310" t="s">
        <v>1184</v>
      </c>
      <c r="E120" s="235" t="s">
        <v>1185</v>
      </c>
      <c r="F120" s="310" t="s">
        <v>890</v>
      </c>
      <c r="G120" s="310" t="s">
        <v>890</v>
      </c>
      <c r="H120" s="310"/>
      <c r="I120" s="310"/>
      <c r="J120" s="310"/>
      <c r="K120" s="310"/>
      <c r="L120" s="310"/>
      <c r="M120" s="310"/>
      <c r="N120" s="310"/>
      <c r="O120" s="310"/>
      <c r="P120" s="310"/>
      <c r="Q120" s="310"/>
      <c r="R120" s="310"/>
      <c r="S120" s="310"/>
      <c r="T120" s="310"/>
    </row>
    <row r="121" spans="1:20" x14ac:dyDescent="0.25">
      <c r="A121" s="310"/>
      <c r="B121" s="310" t="s">
        <v>890</v>
      </c>
      <c r="C121" s="310" t="s">
        <v>890</v>
      </c>
      <c r="D121" s="310" t="s">
        <v>1186</v>
      </c>
      <c r="E121" s="235" t="s">
        <v>1187</v>
      </c>
      <c r="F121" s="310" t="s">
        <v>890</v>
      </c>
      <c r="G121" s="310" t="s">
        <v>890</v>
      </c>
      <c r="H121" s="310"/>
      <c r="I121" s="310"/>
      <c r="J121" s="310"/>
      <c r="K121" s="310"/>
      <c r="L121" s="310"/>
      <c r="M121" s="310"/>
      <c r="N121" s="310"/>
      <c r="O121" s="310"/>
      <c r="P121" s="310"/>
      <c r="Q121" s="310"/>
      <c r="R121" s="310"/>
      <c r="S121" s="310"/>
      <c r="T121" s="310"/>
    </row>
    <row r="122" spans="1:20" x14ac:dyDescent="0.25">
      <c r="A122" s="310"/>
      <c r="B122" s="310" t="s">
        <v>890</v>
      </c>
      <c r="C122" s="310" t="s">
        <v>890</v>
      </c>
      <c r="D122" s="310" t="s">
        <v>1188</v>
      </c>
      <c r="E122" s="235" t="s">
        <v>1189</v>
      </c>
      <c r="F122" s="310" t="s">
        <v>890</v>
      </c>
      <c r="G122" s="310" t="s">
        <v>890</v>
      </c>
      <c r="H122" s="310"/>
      <c r="I122" s="310"/>
      <c r="J122" s="310"/>
      <c r="K122" s="310"/>
      <c r="L122" s="310"/>
      <c r="M122" s="310"/>
      <c r="N122" s="310"/>
      <c r="O122" s="310"/>
      <c r="P122" s="310"/>
      <c r="Q122" s="310"/>
      <c r="R122" s="310"/>
      <c r="S122" s="310"/>
      <c r="T122" s="310"/>
    </row>
    <row r="123" spans="1:20" x14ac:dyDescent="0.25">
      <c r="A123" s="310"/>
      <c r="B123" s="310" t="s">
        <v>890</v>
      </c>
      <c r="C123" s="310" t="s">
        <v>890</v>
      </c>
      <c r="D123" s="310" t="s">
        <v>1190</v>
      </c>
      <c r="E123" s="235" t="s">
        <v>1191</v>
      </c>
      <c r="F123" s="310" t="s">
        <v>890</v>
      </c>
      <c r="G123" s="310" t="s">
        <v>890</v>
      </c>
      <c r="H123" s="310"/>
      <c r="I123" s="310"/>
      <c r="J123" s="310"/>
      <c r="K123" s="310"/>
      <c r="L123" s="310"/>
      <c r="M123" s="310"/>
      <c r="N123" s="310"/>
      <c r="O123" s="310"/>
      <c r="P123" s="310"/>
      <c r="Q123" s="310"/>
      <c r="R123" s="310"/>
      <c r="S123" s="310"/>
      <c r="T123" s="310"/>
    </row>
    <row r="124" spans="1:20" x14ac:dyDescent="0.25">
      <c r="A124" s="310"/>
      <c r="B124" s="310" t="s">
        <v>890</v>
      </c>
      <c r="C124" s="310" t="s">
        <v>890</v>
      </c>
      <c r="D124" s="310" t="s">
        <v>1192</v>
      </c>
      <c r="E124" s="235" t="s">
        <v>1193</v>
      </c>
      <c r="F124" s="310" t="s">
        <v>890</v>
      </c>
      <c r="G124" s="310" t="s">
        <v>890</v>
      </c>
      <c r="H124" s="310"/>
      <c r="I124" s="310"/>
      <c r="J124" s="310"/>
      <c r="K124" s="310"/>
      <c r="L124" s="310"/>
      <c r="M124" s="310"/>
      <c r="N124" s="310"/>
      <c r="O124" s="310"/>
      <c r="P124" s="310"/>
      <c r="Q124" s="310"/>
      <c r="R124" s="310"/>
      <c r="S124" s="310"/>
      <c r="T124" s="310"/>
    </row>
    <row r="125" spans="1:20" s="23" customFormat="1" x14ac:dyDescent="0.2">
      <c r="A125" s="228"/>
      <c r="B125" s="235" t="s">
        <v>1194</v>
      </c>
      <c r="C125" s="235" t="s">
        <v>1195</v>
      </c>
      <c r="D125" s="235" t="s">
        <v>1196</v>
      </c>
      <c r="E125" s="235" t="s">
        <v>1197</v>
      </c>
      <c r="F125" s="228" t="s">
        <v>1198</v>
      </c>
      <c r="G125" s="235" t="s">
        <v>1199</v>
      </c>
      <c r="H125" s="228"/>
      <c r="I125" s="228"/>
      <c r="J125" s="228"/>
      <c r="K125" s="228"/>
      <c r="L125" s="228"/>
      <c r="M125" s="228"/>
      <c r="N125" s="228"/>
      <c r="O125" s="228"/>
      <c r="P125" s="228"/>
      <c r="Q125" s="228"/>
      <c r="R125" s="228"/>
      <c r="S125" s="228"/>
      <c r="T125" s="228"/>
    </row>
    <row r="126" spans="1:20" x14ac:dyDescent="0.25">
      <c r="A126" s="310"/>
      <c r="B126" s="310" t="s">
        <v>890</v>
      </c>
      <c r="C126" s="310" t="s">
        <v>890</v>
      </c>
      <c r="D126" s="310" t="s">
        <v>1200</v>
      </c>
      <c r="E126" s="235" t="s">
        <v>1201</v>
      </c>
      <c r="F126" s="310" t="s">
        <v>890</v>
      </c>
      <c r="G126" s="310" t="s">
        <v>890</v>
      </c>
      <c r="H126" s="310"/>
      <c r="I126" s="310"/>
      <c r="J126" s="310"/>
      <c r="K126" s="310"/>
      <c r="L126" s="310"/>
      <c r="M126" s="310"/>
      <c r="N126" s="310"/>
      <c r="O126" s="310"/>
      <c r="P126" s="310"/>
      <c r="Q126" s="310"/>
      <c r="R126" s="310"/>
      <c r="S126" s="310"/>
      <c r="T126" s="310"/>
    </row>
    <row r="127" spans="1:20" x14ac:dyDescent="0.25">
      <c r="A127" s="310"/>
      <c r="B127" s="310" t="s">
        <v>890</v>
      </c>
      <c r="C127" s="310" t="s">
        <v>890</v>
      </c>
      <c r="D127" s="310" t="s">
        <v>1202</v>
      </c>
      <c r="E127" s="235" t="s">
        <v>1203</v>
      </c>
      <c r="F127" s="310" t="s">
        <v>890</v>
      </c>
      <c r="G127" s="310" t="s">
        <v>890</v>
      </c>
      <c r="H127" s="310"/>
      <c r="I127" s="310"/>
      <c r="J127" s="310"/>
      <c r="K127" s="310"/>
      <c r="L127" s="310"/>
      <c r="M127" s="310"/>
      <c r="N127" s="310"/>
      <c r="O127" s="310"/>
      <c r="P127" s="310"/>
      <c r="Q127" s="310"/>
      <c r="R127" s="310"/>
      <c r="S127" s="310"/>
      <c r="T127" s="310"/>
    </row>
    <row r="128" spans="1:20" x14ac:dyDescent="0.25">
      <c r="A128" s="310"/>
      <c r="B128" s="310" t="s">
        <v>890</v>
      </c>
      <c r="C128" s="310" t="s">
        <v>890</v>
      </c>
      <c r="D128" s="310" t="s">
        <v>1204</v>
      </c>
      <c r="E128" s="235" t="s">
        <v>1205</v>
      </c>
      <c r="F128" s="310" t="s">
        <v>890</v>
      </c>
      <c r="G128" s="310" t="s">
        <v>890</v>
      </c>
      <c r="H128" s="310"/>
      <c r="I128" s="310"/>
      <c r="J128" s="310"/>
      <c r="K128" s="310"/>
      <c r="L128" s="310"/>
      <c r="M128" s="310"/>
      <c r="N128" s="310"/>
      <c r="O128" s="310"/>
      <c r="P128" s="310"/>
      <c r="Q128" s="310"/>
      <c r="R128" s="310"/>
      <c r="S128" s="310"/>
      <c r="T128" s="310"/>
    </row>
    <row r="129" spans="1:20" x14ac:dyDescent="0.25">
      <c r="A129" s="310"/>
      <c r="B129" s="310" t="s">
        <v>890</v>
      </c>
      <c r="C129" s="310" t="s">
        <v>890</v>
      </c>
      <c r="D129" s="310" t="s">
        <v>1206</v>
      </c>
      <c r="E129" s="235" t="s">
        <v>1207</v>
      </c>
      <c r="F129" s="310" t="s">
        <v>890</v>
      </c>
      <c r="G129" s="310" t="s">
        <v>890</v>
      </c>
      <c r="H129" s="310"/>
      <c r="I129" s="310"/>
      <c r="J129" s="310"/>
      <c r="K129" s="310"/>
      <c r="L129" s="310"/>
      <c r="M129" s="310"/>
      <c r="N129" s="310"/>
      <c r="O129" s="310"/>
      <c r="P129" s="310"/>
      <c r="Q129" s="310"/>
      <c r="R129" s="310"/>
      <c r="S129" s="310"/>
      <c r="T129" s="310"/>
    </row>
    <row r="130" spans="1:20" x14ac:dyDescent="0.25">
      <c r="A130" s="310"/>
      <c r="B130" s="310" t="s">
        <v>890</v>
      </c>
      <c r="C130" s="310" t="s">
        <v>890</v>
      </c>
      <c r="D130" s="310" t="s">
        <v>1208</v>
      </c>
      <c r="E130" s="235" t="s">
        <v>1209</v>
      </c>
      <c r="F130" s="310" t="s">
        <v>890</v>
      </c>
      <c r="G130" s="310" t="s">
        <v>890</v>
      </c>
      <c r="H130" s="310"/>
      <c r="I130" s="310"/>
      <c r="J130" s="310"/>
      <c r="K130" s="310"/>
      <c r="L130" s="310"/>
      <c r="M130" s="310"/>
      <c r="N130" s="310"/>
      <c r="O130" s="310"/>
      <c r="P130" s="310"/>
      <c r="Q130" s="310"/>
      <c r="R130" s="310"/>
      <c r="S130" s="310"/>
      <c r="T130" s="310"/>
    </row>
    <row r="131" spans="1:20" x14ac:dyDescent="0.25">
      <c r="A131" s="310"/>
      <c r="B131" s="310" t="s">
        <v>890</v>
      </c>
      <c r="C131" s="310" t="s">
        <v>890</v>
      </c>
      <c r="D131" s="310" t="s">
        <v>1210</v>
      </c>
      <c r="E131" s="235" t="s">
        <v>1211</v>
      </c>
      <c r="F131" s="310" t="s">
        <v>890</v>
      </c>
      <c r="G131" s="310" t="s">
        <v>890</v>
      </c>
      <c r="H131" s="310"/>
      <c r="I131" s="310"/>
      <c r="J131" s="310"/>
      <c r="K131" s="310"/>
      <c r="L131" s="310"/>
      <c r="M131" s="310"/>
      <c r="N131" s="310"/>
      <c r="O131" s="310"/>
      <c r="P131" s="310"/>
      <c r="Q131" s="310"/>
      <c r="R131" s="310"/>
      <c r="S131" s="310"/>
      <c r="T131" s="310"/>
    </row>
    <row r="132" spans="1:20" x14ac:dyDescent="0.25">
      <c r="A132" s="310"/>
      <c r="B132" s="310" t="s">
        <v>890</v>
      </c>
      <c r="C132" s="310" t="s">
        <v>890</v>
      </c>
      <c r="D132" s="310" t="s">
        <v>1212</v>
      </c>
      <c r="E132" s="235" t="s">
        <v>1213</v>
      </c>
      <c r="F132" s="310" t="s">
        <v>890</v>
      </c>
      <c r="G132" s="310" t="s">
        <v>890</v>
      </c>
      <c r="H132" s="310"/>
      <c r="I132" s="310"/>
      <c r="J132" s="310"/>
      <c r="K132" s="310"/>
      <c r="L132" s="310"/>
      <c r="M132" s="310"/>
      <c r="N132" s="310"/>
      <c r="O132" s="310"/>
      <c r="P132" s="310"/>
      <c r="Q132" s="310"/>
      <c r="R132" s="310"/>
      <c r="S132" s="310"/>
      <c r="T132" s="310"/>
    </row>
    <row r="133" spans="1:20" x14ac:dyDescent="0.25">
      <c r="A133" s="310"/>
      <c r="B133" s="310" t="s">
        <v>890</v>
      </c>
      <c r="C133" s="310" t="s">
        <v>890</v>
      </c>
      <c r="D133" s="310" t="s">
        <v>1214</v>
      </c>
      <c r="E133" s="235" t="s">
        <v>1215</v>
      </c>
      <c r="F133" s="310" t="s">
        <v>890</v>
      </c>
      <c r="G133" s="310" t="s">
        <v>890</v>
      </c>
      <c r="H133" s="310"/>
      <c r="I133" s="310"/>
      <c r="J133" s="310"/>
      <c r="K133" s="310"/>
      <c r="L133" s="310"/>
      <c r="M133" s="310"/>
      <c r="N133" s="310"/>
      <c r="O133" s="310"/>
      <c r="P133" s="310"/>
      <c r="Q133" s="310"/>
      <c r="R133" s="310"/>
      <c r="S133" s="310"/>
      <c r="T133" s="310"/>
    </row>
    <row r="134" spans="1:20" x14ac:dyDescent="0.25">
      <c r="A134" s="310"/>
      <c r="B134" s="310" t="s">
        <v>890</v>
      </c>
      <c r="C134" s="310" t="s">
        <v>890</v>
      </c>
      <c r="D134" s="310" t="s">
        <v>1216</v>
      </c>
      <c r="E134" s="235" t="s">
        <v>1217</v>
      </c>
      <c r="F134" s="310" t="s">
        <v>890</v>
      </c>
      <c r="G134" s="310" t="s">
        <v>890</v>
      </c>
      <c r="H134" s="310"/>
      <c r="I134" s="310"/>
      <c r="J134" s="310"/>
      <c r="K134" s="310"/>
      <c r="L134" s="310"/>
      <c r="M134" s="310"/>
      <c r="N134" s="310"/>
      <c r="O134" s="310"/>
      <c r="P134" s="310"/>
      <c r="Q134" s="310"/>
      <c r="R134" s="310"/>
      <c r="S134" s="310"/>
      <c r="T134" s="310"/>
    </row>
    <row r="135" spans="1:20" s="23" customFormat="1" x14ac:dyDescent="0.25">
      <c r="A135" s="228"/>
      <c r="B135" s="310" t="s">
        <v>890</v>
      </c>
      <c r="C135" s="310" t="s">
        <v>890</v>
      </c>
      <c r="D135" s="235" t="s">
        <v>1218</v>
      </c>
      <c r="E135" s="235" t="s">
        <v>1219</v>
      </c>
      <c r="F135" s="310" t="s">
        <v>890</v>
      </c>
      <c r="G135" s="310" t="s">
        <v>890</v>
      </c>
      <c r="H135" s="228"/>
      <c r="I135" s="228"/>
      <c r="J135" s="228"/>
      <c r="K135" s="228"/>
      <c r="L135" s="228"/>
      <c r="M135" s="228"/>
      <c r="N135" s="228"/>
      <c r="O135" s="228"/>
      <c r="P135" s="228"/>
      <c r="Q135" s="228"/>
      <c r="R135" s="228"/>
      <c r="S135" s="228"/>
      <c r="T135" s="228"/>
    </row>
    <row r="136" spans="1:20" s="23" customFormat="1" x14ac:dyDescent="0.2">
      <c r="A136" s="228"/>
      <c r="B136" s="235" t="s">
        <v>1220</v>
      </c>
      <c r="C136" s="235" t="s">
        <v>1221</v>
      </c>
      <c r="D136" s="235" t="s">
        <v>1222</v>
      </c>
      <c r="E136" s="235" t="s">
        <v>1223</v>
      </c>
      <c r="F136" s="228" t="s">
        <v>1222</v>
      </c>
      <c r="G136" s="235" t="s">
        <v>1224</v>
      </c>
      <c r="H136" s="228"/>
      <c r="I136" s="228"/>
      <c r="J136" s="228"/>
      <c r="K136" s="228"/>
      <c r="L136" s="228"/>
      <c r="M136" s="228"/>
      <c r="N136" s="228"/>
      <c r="O136" s="228"/>
      <c r="P136" s="228"/>
      <c r="Q136" s="228"/>
      <c r="R136" s="228"/>
      <c r="S136" s="228"/>
      <c r="T136" s="228"/>
    </row>
    <row r="137" spans="1:20" s="23" customFormat="1" x14ac:dyDescent="0.2">
      <c r="A137" s="228"/>
      <c r="B137" s="235" t="s">
        <v>1225</v>
      </c>
      <c r="C137" s="235" t="s">
        <v>1226</v>
      </c>
      <c r="D137" s="235" t="s">
        <v>1222</v>
      </c>
      <c r="E137" s="235" t="s">
        <v>1223</v>
      </c>
      <c r="F137" s="228" t="s">
        <v>890</v>
      </c>
      <c r="G137" s="235" t="s">
        <v>890</v>
      </c>
      <c r="H137" s="228"/>
      <c r="I137" s="228"/>
      <c r="J137" s="228"/>
      <c r="K137" s="228"/>
      <c r="L137" s="228"/>
      <c r="M137" s="228"/>
      <c r="N137" s="228"/>
      <c r="O137" s="228"/>
      <c r="P137" s="228"/>
      <c r="Q137" s="228"/>
      <c r="R137" s="228"/>
      <c r="S137" s="228"/>
      <c r="T137" s="228"/>
    </row>
    <row r="138" spans="1:20" s="23" customFormat="1" x14ac:dyDescent="0.2">
      <c r="A138" s="228"/>
      <c r="B138" s="235" t="s">
        <v>1227</v>
      </c>
      <c r="C138" s="235" t="s">
        <v>1228</v>
      </c>
      <c r="D138" s="235" t="s">
        <v>1229</v>
      </c>
      <c r="E138" s="235" t="s">
        <v>1230</v>
      </c>
      <c r="F138" s="228" t="s">
        <v>1231</v>
      </c>
      <c r="G138" s="235" t="s">
        <v>1232</v>
      </c>
      <c r="H138" s="228"/>
      <c r="I138" s="228"/>
      <c r="J138" s="228"/>
      <c r="K138" s="228"/>
      <c r="L138" s="228"/>
      <c r="M138" s="228"/>
      <c r="N138" s="228"/>
      <c r="O138" s="228"/>
      <c r="P138" s="228"/>
      <c r="Q138" s="228"/>
      <c r="R138" s="228"/>
      <c r="S138" s="228"/>
      <c r="T138" s="228"/>
    </row>
    <row r="139" spans="1:20" s="23" customFormat="1" x14ac:dyDescent="0.2">
      <c r="A139" s="228"/>
      <c r="B139" s="235" t="s">
        <v>1233</v>
      </c>
      <c r="C139" s="235" t="s">
        <v>1234</v>
      </c>
      <c r="D139" s="235" t="s">
        <v>1235</v>
      </c>
      <c r="E139" s="235" t="s">
        <v>1236</v>
      </c>
      <c r="F139" s="228" t="s">
        <v>1237</v>
      </c>
      <c r="G139" s="235" t="s">
        <v>1238</v>
      </c>
      <c r="H139" s="228"/>
      <c r="I139" s="228"/>
      <c r="J139" s="228"/>
      <c r="K139" s="228"/>
      <c r="L139" s="228"/>
      <c r="M139" s="228"/>
      <c r="N139" s="228"/>
      <c r="O139" s="228"/>
      <c r="P139" s="228"/>
      <c r="Q139" s="228"/>
      <c r="R139" s="228"/>
      <c r="S139" s="228"/>
      <c r="T139" s="228"/>
    </row>
    <row r="140" spans="1:20" s="23" customFormat="1" x14ac:dyDescent="0.2">
      <c r="A140" s="228"/>
      <c r="B140" s="235" t="s">
        <v>1239</v>
      </c>
      <c r="C140" s="235" t="s">
        <v>1240</v>
      </c>
      <c r="D140" s="235" t="s">
        <v>1241</v>
      </c>
      <c r="E140" s="235" t="s">
        <v>1242</v>
      </c>
      <c r="F140" s="228" t="s">
        <v>1243</v>
      </c>
      <c r="G140" s="235" t="s">
        <v>1244</v>
      </c>
      <c r="H140" s="228"/>
      <c r="I140" s="228"/>
      <c r="J140" s="228"/>
      <c r="K140" s="228"/>
      <c r="L140" s="228"/>
      <c r="M140" s="228"/>
      <c r="N140" s="228"/>
      <c r="O140" s="228"/>
      <c r="P140" s="228"/>
      <c r="Q140" s="228"/>
      <c r="R140" s="228"/>
      <c r="S140" s="228"/>
      <c r="T140" s="228"/>
    </row>
    <row r="141" spans="1:20" s="23" customFormat="1" x14ac:dyDescent="0.2">
      <c r="A141" s="228"/>
      <c r="B141" s="235" t="s">
        <v>1245</v>
      </c>
      <c r="C141" s="235" t="s">
        <v>1246</v>
      </c>
      <c r="D141" s="235" t="s">
        <v>1247</v>
      </c>
      <c r="E141" s="235" t="s">
        <v>1248</v>
      </c>
      <c r="F141" s="228" t="s">
        <v>1249</v>
      </c>
      <c r="G141" s="235" t="s">
        <v>1250</v>
      </c>
      <c r="H141" s="228"/>
      <c r="I141" s="228"/>
      <c r="J141" s="228"/>
      <c r="K141" s="228"/>
      <c r="L141" s="228"/>
      <c r="M141" s="228"/>
      <c r="N141" s="228"/>
      <c r="O141" s="228"/>
      <c r="P141" s="228"/>
      <c r="Q141" s="228"/>
      <c r="R141" s="228"/>
      <c r="S141" s="228"/>
      <c r="T141" s="228"/>
    </row>
    <row r="142" spans="1:20" s="23" customFormat="1" x14ac:dyDescent="0.2">
      <c r="A142" s="228"/>
      <c r="B142" s="235" t="s">
        <v>1251</v>
      </c>
      <c r="C142" s="235" t="s">
        <v>1252</v>
      </c>
      <c r="D142" s="235" t="s">
        <v>1253</v>
      </c>
      <c r="E142" s="235" t="s">
        <v>1254</v>
      </c>
      <c r="F142" s="228" t="s">
        <v>1255</v>
      </c>
      <c r="G142" s="235" t="s">
        <v>1256</v>
      </c>
      <c r="H142" s="228"/>
      <c r="I142" s="228"/>
      <c r="J142" s="228"/>
      <c r="K142" s="228"/>
      <c r="L142" s="228"/>
      <c r="M142" s="228"/>
      <c r="N142" s="228"/>
      <c r="O142" s="228"/>
      <c r="P142" s="228"/>
      <c r="Q142" s="228"/>
      <c r="R142" s="228"/>
      <c r="S142" s="228"/>
      <c r="T142" s="228"/>
    </row>
    <row r="143" spans="1:20" s="23" customFormat="1" x14ac:dyDescent="0.2">
      <c r="A143" s="228"/>
      <c r="B143" s="235" t="s">
        <v>1257</v>
      </c>
      <c r="C143" s="235" t="s">
        <v>1258</v>
      </c>
      <c r="D143" s="235" t="s">
        <v>1259</v>
      </c>
      <c r="E143" s="235" t="s">
        <v>1260</v>
      </c>
      <c r="F143" s="228" t="s">
        <v>1261</v>
      </c>
      <c r="G143" s="235" t="s">
        <v>1262</v>
      </c>
      <c r="H143" s="228"/>
      <c r="I143" s="228"/>
      <c r="J143" s="228"/>
      <c r="K143" s="228"/>
      <c r="L143" s="228"/>
      <c r="M143" s="228"/>
      <c r="N143" s="228"/>
      <c r="O143" s="228"/>
      <c r="P143" s="228"/>
      <c r="Q143" s="228"/>
      <c r="R143" s="228"/>
      <c r="S143" s="228"/>
      <c r="T143" s="228"/>
    </row>
    <row r="144" spans="1:20" s="23" customFormat="1" x14ac:dyDescent="0.2">
      <c r="A144" s="228"/>
      <c r="B144" s="235" t="s">
        <v>1263</v>
      </c>
      <c r="C144" s="235" t="s">
        <v>1264</v>
      </c>
      <c r="D144" s="235" t="s">
        <v>1265</v>
      </c>
      <c r="E144" s="235" t="s">
        <v>1266</v>
      </c>
      <c r="F144" s="228" t="s">
        <v>1267</v>
      </c>
      <c r="G144" s="235" t="s">
        <v>1268</v>
      </c>
      <c r="H144" s="228"/>
      <c r="I144" s="228"/>
      <c r="J144" s="228"/>
      <c r="K144" s="228"/>
      <c r="L144" s="228"/>
      <c r="M144" s="228"/>
      <c r="N144" s="228"/>
      <c r="O144" s="228"/>
      <c r="P144" s="228"/>
      <c r="Q144" s="228"/>
      <c r="R144" s="228"/>
      <c r="S144" s="228"/>
      <c r="T144" s="228"/>
    </row>
    <row r="145" spans="1:20" s="23" customFormat="1" x14ac:dyDescent="0.2">
      <c r="A145" s="228"/>
      <c r="B145" s="235" t="s">
        <v>1269</v>
      </c>
      <c r="C145" s="235" t="s">
        <v>1270</v>
      </c>
      <c r="D145" s="235" t="s">
        <v>1265</v>
      </c>
      <c r="E145" s="235" t="s">
        <v>1266</v>
      </c>
      <c r="F145" s="228" t="s">
        <v>1271</v>
      </c>
      <c r="G145" s="235" t="s">
        <v>1272</v>
      </c>
      <c r="H145" s="228"/>
      <c r="I145" s="228"/>
      <c r="J145" s="228"/>
      <c r="K145" s="228"/>
      <c r="L145" s="228"/>
      <c r="M145" s="228"/>
      <c r="N145" s="228"/>
      <c r="O145" s="228"/>
      <c r="P145" s="228"/>
      <c r="Q145" s="228"/>
      <c r="R145" s="228"/>
      <c r="S145" s="228"/>
      <c r="T145" s="228"/>
    </row>
    <row r="146" spans="1:20" s="23" customFormat="1" x14ac:dyDescent="0.25">
      <c r="A146" s="228"/>
      <c r="B146" s="310" t="s">
        <v>890</v>
      </c>
      <c r="C146" s="310" t="s">
        <v>890</v>
      </c>
      <c r="D146" s="235" t="s">
        <v>1273</v>
      </c>
      <c r="E146" s="235" t="s">
        <v>1274</v>
      </c>
      <c r="F146" s="310" t="s">
        <v>890</v>
      </c>
      <c r="G146" s="310" t="s">
        <v>890</v>
      </c>
      <c r="H146" s="228"/>
      <c r="I146" s="228"/>
      <c r="J146" s="228"/>
      <c r="K146" s="228"/>
      <c r="L146" s="228"/>
      <c r="M146" s="228"/>
      <c r="N146" s="228"/>
      <c r="O146" s="228"/>
      <c r="P146" s="228"/>
      <c r="Q146" s="228"/>
      <c r="R146" s="228"/>
      <c r="S146" s="228"/>
      <c r="T146" s="228"/>
    </row>
    <row r="147" spans="1:20" s="23" customFormat="1" x14ac:dyDescent="0.2">
      <c r="A147" s="228"/>
      <c r="B147" s="235" t="s">
        <v>1275</v>
      </c>
      <c r="C147" s="235" t="s">
        <v>1276</v>
      </c>
      <c r="D147" s="235" t="s">
        <v>1277</v>
      </c>
      <c r="E147" s="235" t="s">
        <v>1278</v>
      </c>
      <c r="F147" s="228" t="s">
        <v>890</v>
      </c>
      <c r="G147" s="235" t="s">
        <v>890</v>
      </c>
      <c r="H147" s="228"/>
      <c r="I147" s="228"/>
      <c r="J147" s="228"/>
      <c r="K147" s="228"/>
      <c r="L147" s="228"/>
      <c r="M147" s="228"/>
      <c r="N147" s="228"/>
      <c r="O147" s="228"/>
      <c r="P147" s="228"/>
      <c r="Q147" s="228"/>
      <c r="R147" s="228"/>
      <c r="S147" s="228"/>
      <c r="T147" s="228"/>
    </row>
    <row r="148" spans="1:20" s="23" customFormat="1" x14ac:dyDescent="0.2">
      <c r="A148" s="228"/>
      <c r="B148" s="235" t="s">
        <v>1279</v>
      </c>
      <c r="C148" s="235" t="s">
        <v>1280</v>
      </c>
      <c r="D148" s="235" t="s">
        <v>1277</v>
      </c>
      <c r="E148" s="235" t="s">
        <v>1278</v>
      </c>
      <c r="F148" s="228" t="s">
        <v>1281</v>
      </c>
      <c r="G148" s="235" t="s">
        <v>1282</v>
      </c>
      <c r="H148" s="228"/>
      <c r="I148" s="228"/>
      <c r="J148" s="228"/>
      <c r="K148" s="228"/>
      <c r="L148" s="228"/>
      <c r="M148" s="228"/>
      <c r="N148" s="228"/>
      <c r="O148" s="228"/>
      <c r="P148" s="228"/>
      <c r="Q148" s="228"/>
      <c r="R148" s="228"/>
      <c r="S148" s="228"/>
      <c r="T148" s="228"/>
    </row>
    <row r="149" spans="1:20" x14ac:dyDescent="0.25">
      <c r="A149" s="310"/>
      <c r="B149" s="310" t="s">
        <v>890</v>
      </c>
      <c r="C149" s="310" t="s">
        <v>890</v>
      </c>
      <c r="D149" s="310" t="s">
        <v>1283</v>
      </c>
      <c r="E149" s="235" t="s">
        <v>1284</v>
      </c>
      <c r="F149" s="310" t="s">
        <v>890</v>
      </c>
      <c r="G149" s="310" t="s">
        <v>890</v>
      </c>
      <c r="H149" s="310"/>
      <c r="I149" s="310"/>
      <c r="J149" s="310"/>
      <c r="K149" s="310"/>
      <c r="L149" s="310"/>
      <c r="M149" s="310"/>
      <c r="N149" s="310"/>
      <c r="O149" s="310"/>
      <c r="P149" s="310"/>
      <c r="Q149" s="310"/>
      <c r="R149" s="310"/>
      <c r="S149" s="310"/>
      <c r="T149" s="310"/>
    </row>
    <row r="150" spans="1:20" x14ac:dyDescent="0.25">
      <c r="A150" s="310"/>
      <c r="B150" s="310" t="s">
        <v>890</v>
      </c>
      <c r="C150" s="310" t="s">
        <v>890</v>
      </c>
      <c r="D150" s="310" t="s">
        <v>1285</v>
      </c>
      <c r="E150" s="235" t="s">
        <v>1286</v>
      </c>
      <c r="F150" s="310" t="s">
        <v>890</v>
      </c>
      <c r="G150" s="310" t="s">
        <v>890</v>
      </c>
      <c r="H150" s="310"/>
      <c r="I150" s="310"/>
      <c r="J150" s="310"/>
      <c r="K150" s="310"/>
      <c r="L150" s="310"/>
      <c r="M150" s="310"/>
      <c r="N150" s="310"/>
      <c r="O150" s="310"/>
      <c r="P150" s="310"/>
      <c r="Q150" s="310"/>
      <c r="R150" s="310"/>
      <c r="S150" s="310"/>
      <c r="T150" s="310"/>
    </row>
    <row r="151" spans="1:20" x14ac:dyDescent="0.25">
      <c r="A151" s="310"/>
      <c r="B151" s="310" t="s">
        <v>890</v>
      </c>
      <c r="C151" s="310" t="s">
        <v>890</v>
      </c>
      <c r="D151" s="310" t="s">
        <v>1287</v>
      </c>
      <c r="E151" s="235" t="s">
        <v>1288</v>
      </c>
      <c r="F151" s="310" t="s">
        <v>890</v>
      </c>
      <c r="G151" s="310" t="s">
        <v>890</v>
      </c>
      <c r="H151" s="310"/>
      <c r="I151" s="310"/>
      <c r="J151" s="310"/>
      <c r="K151" s="310"/>
      <c r="L151" s="310"/>
      <c r="M151" s="310"/>
      <c r="N151" s="310"/>
      <c r="O151" s="310"/>
      <c r="P151" s="310"/>
      <c r="Q151" s="310"/>
      <c r="R151" s="310"/>
      <c r="S151" s="310"/>
      <c r="T151" s="310"/>
    </row>
    <row r="152" spans="1:20" x14ac:dyDescent="0.25">
      <c r="A152" s="310"/>
      <c r="B152" s="310" t="s">
        <v>890</v>
      </c>
      <c r="C152" s="310" t="s">
        <v>890</v>
      </c>
      <c r="D152" s="310" t="s">
        <v>1289</v>
      </c>
      <c r="E152" s="235" t="s">
        <v>1290</v>
      </c>
      <c r="F152" s="310" t="s">
        <v>890</v>
      </c>
      <c r="G152" s="310" t="s">
        <v>890</v>
      </c>
      <c r="H152" s="310"/>
      <c r="I152" s="310"/>
      <c r="J152" s="310"/>
      <c r="K152" s="310"/>
      <c r="L152" s="310"/>
      <c r="M152" s="310"/>
      <c r="N152" s="310"/>
      <c r="O152" s="310"/>
      <c r="P152" s="310"/>
      <c r="Q152" s="310"/>
      <c r="R152" s="310"/>
      <c r="S152" s="310"/>
      <c r="T152" s="310"/>
    </row>
    <row r="153" spans="1:20" s="23" customFormat="1" x14ac:dyDescent="0.25">
      <c r="A153" s="228"/>
      <c r="B153" s="310" t="s">
        <v>890</v>
      </c>
      <c r="C153" s="310" t="s">
        <v>890</v>
      </c>
      <c r="D153" s="235" t="s">
        <v>1291</v>
      </c>
      <c r="E153" s="235" t="s">
        <v>1292</v>
      </c>
      <c r="F153" s="310" t="s">
        <v>890</v>
      </c>
      <c r="G153" s="310" t="s">
        <v>890</v>
      </c>
      <c r="H153" s="228"/>
      <c r="I153" s="228"/>
      <c r="J153" s="228"/>
      <c r="K153" s="228"/>
      <c r="L153" s="228"/>
      <c r="M153" s="228"/>
      <c r="N153" s="228"/>
      <c r="O153" s="228"/>
      <c r="P153" s="228"/>
      <c r="Q153" s="228"/>
      <c r="R153" s="228"/>
      <c r="S153" s="228"/>
      <c r="T153" s="228"/>
    </row>
    <row r="154" spans="1:20" s="23" customFormat="1" x14ac:dyDescent="0.2">
      <c r="A154" s="228"/>
      <c r="B154" s="235" t="s">
        <v>1293</v>
      </c>
      <c r="C154" s="235" t="s">
        <v>1294</v>
      </c>
      <c r="D154" s="235" t="s">
        <v>1295</v>
      </c>
      <c r="E154" s="235" t="s">
        <v>1296</v>
      </c>
      <c r="F154" s="228" t="s">
        <v>1297</v>
      </c>
      <c r="G154" s="235" t="s">
        <v>1298</v>
      </c>
      <c r="H154" s="228"/>
      <c r="I154" s="228"/>
      <c r="J154" s="228"/>
      <c r="K154" s="228"/>
      <c r="L154" s="228"/>
      <c r="M154" s="228"/>
      <c r="N154" s="228"/>
      <c r="O154" s="228"/>
      <c r="P154" s="228"/>
      <c r="Q154" s="228"/>
      <c r="R154" s="228"/>
      <c r="S154" s="228"/>
      <c r="T154" s="228"/>
    </row>
    <row r="155" spans="1:20" s="23" customFormat="1" x14ac:dyDescent="0.2">
      <c r="A155" s="228"/>
      <c r="B155" s="235" t="s">
        <v>1299</v>
      </c>
      <c r="C155" s="235" t="s">
        <v>1300</v>
      </c>
      <c r="D155" s="235" t="s">
        <v>1295</v>
      </c>
      <c r="E155" s="235" t="s">
        <v>1296</v>
      </c>
      <c r="F155" s="228" t="s">
        <v>1301</v>
      </c>
      <c r="G155" s="235" t="s">
        <v>1302</v>
      </c>
      <c r="H155" s="228"/>
      <c r="I155" s="228"/>
      <c r="J155" s="228"/>
      <c r="K155" s="228"/>
      <c r="L155" s="228"/>
      <c r="M155" s="228"/>
      <c r="N155" s="228"/>
      <c r="O155" s="228"/>
      <c r="P155" s="228"/>
      <c r="Q155" s="228"/>
      <c r="R155" s="228"/>
      <c r="S155" s="228"/>
      <c r="T155" s="228"/>
    </row>
    <row r="156" spans="1:20" x14ac:dyDescent="0.25">
      <c r="A156" s="310"/>
      <c r="B156" s="310" t="s">
        <v>890</v>
      </c>
      <c r="C156" s="310" t="s">
        <v>890</v>
      </c>
      <c r="D156" s="310" t="s">
        <v>1303</v>
      </c>
      <c r="E156" s="235" t="s">
        <v>1304</v>
      </c>
      <c r="F156" s="310" t="s">
        <v>890</v>
      </c>
      <c r="G156" s="310" t="s">
        <v>890</v>
      </c>
      <c r="H156" s="310"/>
      <c r="I156" s="310"/>
      <c r="J156" s="310"/>
      <c r="K156" s="310"/>
      <c r="L156" s="310"/>
      <c r="M156" s="310"/>
      <c r="N156" s="310"/>
      <c r="O156" s="310"/>
      <c r="P156" s="310"/>
      <c r="Q156" s="310"/>
      <c r="R156" s="310"/>
      <c r="S156" s="310"/>
      <c r="T156" s="310"/>
    </row>
    <row r="157" spans="1:20" x14ac:dyDescent="0.25">
      <c r="A157" s="310"/>
      <c r="B157" s="310" t="s">
        <v>890</v>
      </c>
      <c r="C157" s="310" t="s">
        <v>890</v>
      </c>
      <c r="D157" s="310" t="s">
        <v>1305</v>
      </c>
      <c r="E157" s="235" t="s">
        <v>1306</v>
      </c>
      <c r="F157" s="310" t="s">
        <v>890</v>
      </c>
      <c r="G157" s="310" t="s">
        <v>890</v>
      </c>
      <c r="H157" s="310"/>
      <c r="I157" s="310"/>
      <c r="J157" s="310"/>
      <c r="K157" s="310"/>
      <c r="L157" s="310"/>
      <c r="M157" s="310"/>
      <c r="N157" s="310"/>
      <c r="O157" s="310"/>
      <c r="P157" s="310"/>
      <c r="Q157" s="310"/>
      <c r="R157" s="310"/>
      <c r="S157" s="310"/>
      <c r="T157" s="310"/>
    </row>
    <row r="158" spans="1:20" x14ac:dyDescent="0.25">
      <c r="A158" s="310"/>
      <c r="B158" s="310" t="s">
        <v>890</v>
      </c>
      <c r="C158" s="310" t="s">
        <v>890</v>
      </c>
      <c r="D158" s="310" t="s">
        <v>1307</v>
      </c>
      <c r="E158" s="235" t="s">
        <v>1308</v>
      </c>
      <c r="F158" s="310" t="s">
        <v>890</v>
      </c>
      <c r="G158" s="310" t="s">
        <v>890</v>
      </c>
      <c r="H158" s="310"/>
      <c r="I158" s="310"/>
      <c r="J158" s="310"/>
      <c r="K158" s="310"/>
      <c r="L158" s="310"/>
      <c r="M158" s="310"/>
      <c r="N158" s="310"/>
      <c r="O158" s="310"/>
      <c r="P158" s="310"/>
      <c r="Q158" s="310"/>
      <c r="R158" s="310"/>
      <c r="S158" s="310"/>
      <c r="T158" s="310"/>
    </row>
    <row r="159" spans="1:20" x14ac:dyDescent="0.25">
      <c r="A159" s="310"/>
      <c r="B159" s="310" t="s">
        <v>890</v>
      </c>
      <c r="C159" s="310" t="s">
        <v>890</v>
      </c>
      <c r="D159" s="310" t="s">
        <v>1309</v>
      </c>
      <c r="E159" s="235" t="s">
        <v>1310</v>
      </c>
      <c r="F159" s="310" t="s">
        <v>890</v>
      </c>
      <c r="G159" s="310" t="s">
        <v>890</v>
      </c>
      <c r="H159" s="310"/>
      <c r="I159" s="310"/>
      <c r="J159" s="310"/>
      <c r="K159" s="310"/>
      <c r="L159" s="310"/>
      <c r="M159" s="310"/>
      <c r="N159" s="310"/>
      <c r="O159" s="310"/>
      <c r="P159" s="310"/>
      <c r="Q159" s="310"/>
      <c r="R159" s="310"/>
      <c r="S159" s="310"/>
      <c r="T159" s="310"/>
    </row>
    <row r="160" spans="1:20" x14ac:dyDescent="0.25">
      <c r="A160" s="310"/>
      <c r="B160" s="310" t="s">
        <v>890</v>
      </c>
      <c r="C160" s="310" t="s">
        <v>890</v>
      </c>
      <c r="D160" s="310" t="s">
        <v>1311</v>
      </c>
      <c r="E160" s="235" t="s">
        <v>1312</v>
      </c>
      <c r="F160" s="310" t="s">
        <v>890</v>
      </c>
      <c r="G160" s="310" t="s">
        <v>890</v>
      </c>
      <c r="H160" s="310"/>
      <c r="I160" s="310"/>
      <c r="J160" s="310"/>
      <c r="K160" s="310"/>
      <c r="L160" s="310"/>
      <c r="M160" s="310"/>
      <c r="N160" s="310"/>
      <c r="O160" s="310"/>
      <c r="P160" s="310"/>
      <c r="Q160" s="310"/>
      <c r="R160" s="310"/>
      <c r="S160" s="310"/>
      <c r="T160" s="310"/>
    </row>
    <row r="161" spans="1:20" x14ac:dyDescent="0.25">
      <c r="A161" s="310"/>
      <c r="B161" s="310" t="s">
        <v>890</v>
      </c>
      <c r="C161" s="310" t="s">
        <v>890</v>
      </c>
      <c r="D161" s="310" t="s">
        <v>1313</v>
      </c>
      <c r="E161" s="235" t="s">
        <v>1314</v>
      </c>
      <c r="F161" s="310" t="s">
        <v>890</v>
      </c>
      <c r="G161" s="310" t="s">
        <v>890</v>
      </c>
      <c r="H161" s="310"/>
      <c r="I161" s="310"/>
      <c r="J161" s="310"/>
      <c r="K161" s="310"/>
      <c r="L161" s="310"/>
      <c r="M161" s="310"/>
      <c r="N161" s="310"/>
      <c r="O161" s="310"/>
      <c r="P161" s="310"/>
      <c r="Q161" s="310"/>
      <c r="R161" s="310"/>
      <c r="S161" s="310"/>
      <c r="T161" s="310"/>
    </row>
    <row r="162" spans="1:20" x14ac:dyDescent="0.25">
      <c r="A162" s="310"/>
      <c r="B162" s="310" t="s">
        <v>890</v>
      </c>
      <c r="C162" s="310" t="s">
        <v>890</v>
      </c>
      <c r="D162" s="310" t="s">
        <v>1315</v>
      </c>
      <c r="E162" s="235" t="s">
        <v>1316</v>
      </c>
      <c r="F162" s="310" t="s">
        <v>890</v>
      </c>
      <c r="G162" s="310" t="s">
        <v>890</v>
      </c>
      <c r="H162" s="310"/>
      <c r="I162" s="310"/>
      <c r="J162" s="310"/>
      <c r="K162" s="310"/>
      <c r="L162" s="310"/>
      <c r="M162" s="310"/>
      <c r="N162" s="310"/>
      <c r="O162" s="310"/>
      <c r="P162" s="310"/>
      <c r="Q162" s="310"/>
      <c r="R162" s="310"/>
      <c r="S162" s="310"/>
      <c r="T162" s="310"/>
    </row>
    <row r="163" spans="1:20" x14ac:dyDescent="0.25">
      <c r="A163" s="310"/>
      <c r="B163" s="310" t="s">
        <v>890</v>
      </c>
      <c r="C163" s="310" t="s">
        <v>890</v>
      </c>
      <c r="D163" s="310" t="s">
        <v>1317</v>
      </c>
      <c r="E163" s="235" t="s">
        <v>1318</v>
      </c>
      <c r="F163" s="310" t="s">
        <v>890</v>
      </c>
      <c r="G163" s="310" t="s">
        <v>890</v>
      </c>
      <c r="H163" s="310"/>
      <c r="I163" s="310"/>
      <c r="J163" s="310"/>
      <c r="K163" s="310"/>
      <c r="L163" s="310"/>
      <c r="M163" s="310"/>
      <c r="N163" s="310"/>
      <c r="O163" s="310"/>
      <c r="P163" s="310"/>
      <c r="Q163" s="310"/>
      <c r="R163" s="310"/>
      <c r="S163" s="310"/>
      <c r="T163" s="310"/>
    </row>
    <row r="164" spans="1:20" s="23" customFormat="1" x14ac:dyDescent="0.2">
      <c r="A164" s="228"/>
      <c r="B164" s="235" t="s">
        <v>1319</v>
      </c>
      <c r="C164" s="235" t="s">
        <v>1320</v>
      </c>
      <c r="D164" s="235" t="s">
        <v>1321</v>
      </c>
      <c r="E164" s="235" t="s">
        <v>1322</v>
      </c>
      <c r="F164" s="228" t="s">
        <v>1323</v>
      </c>
      <c r="G164" s="235" t="s">
        <v>1324</v>
      </c>
      <c r="H164" s="228"/>
      <c r="I164" s="228"/>
      <c r="J164" s="228"/>
      <c r="K164" s="228"/>
      <c r="L164" s="228"/>
      <c r="M164" s="228"/>
      <c r="N164" s="228"/>
      <c r="O164" s="228"/>
      <c r="P164" s="228"/>
      <c r="Q164" s="228"/>
      <c r="R164" s="228"/>
      <c r="S164" s="228"/>
      <c r="T164" s="228"/>
    </row>
    <row r="165" spans="1:20" x14ac:dyDescent="0.25">
      <c r="A165" s="310"/>
      <c r="B165" s="310" t="s">
        <v>890</v>
      </c>
      <c r="C165" s="310" t="s">
        <v>890</v>
      </c>
      <c r="D165" s="310" t="s">
        <v>1325</v>
      </c>
      <c r="E165" s="235" t="s">
        <v>1326</v>
      </c>
      <c r="F165" s="310" t="s">
        <v>890</v>
      </c>
      <c r="G165" s="310" t="s">
        <v>890</v>
      </c>
      <c r="H165" s="310"/>
      <c r="I165" s="310"/>
      <c r="J165" s="310"/>
      <c r="K165" s="310"/>
      <c r="L165" s="310"/>
      <c r="M165" s="310"/>
      <c r="N165" s="310"/>
      <c r="O165" s="310"/>
      <c r="P165" s="310"/>
      <c r="Q165" s="310"/>
      <c r="R165" s="310"/>
      <c r="S165" s="310"/>
      <c r="T165" s="310"/>
    </row>
    <row r="166" spans="1:20" x14ac:dyDescent="0.25">
      <c r="A166" s="310"/>
      <c r="B166" s="310" t="s">
        <v>890</v>
      </c>
      <c r="C166" s="310" t="s">
        <v>890</v>
      </c>
      <c r="D166" s="310" t="s">
        <v>1327</v>
      </c>
      <c r="E166" s="228" t="s">
        <v>1328</v>
      </c>
      <c r="F166" s="310" t="s">
        <v>890</v>
      </c>
      <c r="G166" s="310" t="s">
        <v>890</v>
      </c>
      <c r="H166" s="310"/>
      <c r="I166" s="310"/>
      <c r="J166" s="310"/>
      <c r="K166" s="310"/>
      <c r="L166" s="310"/>
      <c r="M166" s="310"/>
      <c r="N166" s="310"/>
      <c r="O166" s="310"/>
      <c r="P166" s="310"/>
      <c r="Q166" s="310"/>
      <c r="R166" s="310"/>
      <c r="S166" s="310"/>
      <c r="T166" s="310"/>
    </row>
    <row r="167" spans="1:20" x14ac:dyDescent="0.25">
      <c r="A167" s="310"/>
      <c r="B167" s="310" t="s">
        <v>890</v>
      </c>
      <c r="C167" s="310" t="s">
        <v>890</v>
      </c>
      <c r="D167" s="310" t="s">
        <v>1329</v>
      </c>
      <c r="E167" s="228" t="s">
        <v>1330</v>
      </c>
      <c r="F167" s="310" t="s">
        <v>890</v>
      </c>
      <c r="G167" s="310" t="s">
        <v>890</v>
      </c>
      <c r="H167" s="310"/>
      <c r="I167" s="310"/>
      <c r="J167" s="310"/>
      <c r="K167" s="310"/>
      <c r="L167" s="310"/>
      <c r="M167" s="310"/>
      <c r="N167" s="310"/>
      <c r="O167" s="310"/>
      <c r="P167" s="310"/>
      <c r="Q167" s="310"/>
      <c r="R167" s="310"/>
      <c r="S167" s="310"/>
      <c r="T167" s="310"/>
    </row>
    <row r="168" spans="1:20" x14ac:dyDescent="0.25">
      <c r="A168" s="310"/>
      <c r="B168" s="310" t="s">
        <v>890</v>
      </c>
      <c r="C168" s="310" t="s">
        <v>890</v>
      </c>
      <c r="D168" s="310" t="s">
        <v>1331</v>
      </c>
      <c r="E168" s="228" t="s">
        <v>1332</v>
      </c>
      <c r="F168" s="310" t="s">
        <v>890</v>
      </c>
      <c r="G168" s="310" t="s">
        <v>890</v>
      </c>
      <c r="H168" s="310"/>
      <c r="I168" s="310"/>
      <c r="J168" s="310"/>
      <c r="K168" s="310"/>
      <c r="L168" s="310"/>
      <c r="M168" s="310"/>
      <c r="N168" s="310"/>
      <c r="O168" s="310"/>
      <c r="P168" s="310"/>
      <c r="Q168" s="310"/>
      <c r="R168" s="310"/>
      <c r="S168" s="310"/>
      <c r="T168" s="310"/>
    </row>
    <row r="169" spans="1:20" x14ac:dyDescent="0.25">
      <c r="A169" s="310"/>
      <c r="B169" s="310" t="s">
        <v>890</v>
      </c>
      <c r="C169" s="310" t="s">
        <v>890</v>
      </c>
      <c r="D169" s="310" t="s">
        <v>1333</v>
      </c>
      <c r="E169" s="228" t="s">
        <v>1334</v>
      </c>
      <c r="F169" s="310" t="s">
        <v>890</v>
      </c>
      <c r="G169" s="310" t="s">
        <v>890</v>
      </c>
      <c r="H169" s="310"/>
      <c r="I169" s="310"/>
      <c r="J169" s="310"/>
      <c r="K169" s="310"/>
      <c r="L169" s="310"/>
      <c r="M169" s="310"/>
      <c r="N169" s="310"/>
      <c r="O169" s="310"/>
      <c r="P169" s="310"/>
      <c r="Q169" s="310"/>
      <c r="R169" s="310"/>
      <c r="S169" s="310"/>
      <c r="T169" s="310"/>
    </row>
    <row r="170" spans="1:20" x14ac:dyDescent="0.25">
      <c r="A170" s="310"/>
      <c r="B170" s="310" t="s">
        <v>890</v>
      </c>
      <c r="C170" s="310" t="s">
        <v>890</v>
      </c>
      <c r="D170" s="310" t="s">
        <v>1335</v>
      </c>
      <c r="E170" s="228" t="s">
        <v>1336</v>
      </c>
      <c r="F170" s="310" t="s">
        <v>890</v>
      </c>
      <c r="G170" s="310" t="s">
        <v>890</v>
      </c>
      <c r="H170" s="310"/>
      <c r="I170" s="310"/>
      <c r="J170" s="310"/>
      <c r="K170" s="310"/>
      <c r="L170" s="310"/>
      <c r="M170" s="310"/>
      <c r="N170" s="310"/>
      <c r="O170" s="310"/>
      <c r="P170" s="310"/>
      <c r="Q170" s="310"/>
      <c r="R170" s="310"/>
      <c r="S170" s="310"/>
      <c r="T170" s="310"/>
    </row>
    <row r="171" spans="1:20" x14ac:dyDescent="0.25">
      <c r="A171" s="310"/>
      <c r="B171" s="310" t="s">
        <v>890</v>
      </c>
      <c r="C171" s="310" t="s">
        <v>890</v>
      </c>
      <c r="D171" s="310" t="s">
        <v>1337</v>
      </c>
      <c r="E171" s="228" t="s">
        <v>1338</v>
      </c>
      <c r="F171" s="310" t="s">
        <v>890</v>
      </c>
      <c r="G171" s="310" t="s">
        <v>890</v>
      </c>
      <c r="H171" s="310"/>
      <c r="I171" s="310"/>
      <c r="J171" s="310"/>
      <c r="K171" s="310"/>
      <c r="L171" s="310"/>
      <c r="M171" s="310"/>
      <c r="N171" s="310"/>
      <c r="O171" s="310"/>
      <c r="P171" s="310"/>
      <c r="Q171" s="310"/>
      <c r="R171" s="310"/>
      <c r="S171" s="310"/>
      <c r="T171" s="310"/>
    </row>
    <row r="172" spans="1:20" x14ac:dyDescent="0.25">
      <c r="A172" s="310"/>
      <c r="B172" s="310" t="s">
        <v>890</v>
      </c>
      <c r="C172" s="310" t="s">
        <v>890</v>
      </c>
      <c r="D172" s="310" t="s">
        <v>1339</v>
      </c>
      <c r="E172" s="228" t="s">
        <v>1340</v>
      </c>
      <c r="F172" s="310" t="s">
        <v>890</v>
      </c>
      <c r="G172" s="310" t="s">
        <v>890</v>
      </c>
      <c r="H172" s="310"/>
      <c r="I172" s="310"/>
      <c r="J172" s="310"/>
      <c r="K172" s="310"/>
      <c r="L172" s="310"/>
      <c r="M172" s="310"/>
      <c r="N172" s="310"/>
      <c r="O172" s="310"/>
      <c r="P172" s="310"/>
      <c r="Q172" s="310"/>
      <c r="R172" s="310"/>
      <c r="S172" s="310"/>
      <c r="T172" s="310"/>
    </row>
    <row r="173" spans="1:20" x14ac:dyDescent="0.25">
      <c r="A173" s="310"/>
      <c r="B173" s="310" t="s">
        <v>890</v>
      </c>
      <c r="C173" s="310" t="s">
        <v>890</v>
      </c>
      <c r="D173" s="310" t="s">
        <v>1341</v>
      </c>
      <c r="E173" s="228" t="s">
        <v>1342</v>
      </c>
      <c r="F173" s="310" t="s">
        <v>890</v>
      </c>
      <c r="G173" s="310" t="s">
        <v>890</v>
      </c>
      <c r="H173" s="310"/>
      <c r="I173" s="310"/>
      <c r="J173" s="310"/>
      <c r="K173" s="310"/>
      <c r="L173" s="310"/>
      <c r="M173" s="310"/>
      <c r="N173" s="310"/>
      <c r="O173" s="310"/>
      <c r="P173" s="310"/>
      <c r="Q173" s="310"/>
      <c r="R173" s="310"/>
      <c r="S173" s="310"/>
      <c r="T173" s="310"/>
    </row>
    <row r="174" spans="1:20" x14ac:dyDescent="0.25">
      <c r="A174" s="310"/>
      <c r="B174" s="310" t="s">
        <v>890</v>
      </c>
      <c r="C174" s="310" t="s">
        <v>890</v>
      </c>
      <c r="D174" s="310" t="s">
        <v>1343</v>
      </c>
      <c r="E174" s="228" t="s">
        <v>1344</v>
      </c>
      <c r="F174" s="310" t="s">
        <v>890</v>
      </c>
      <c r="G174" s="310" t="s">
        <v>890</v>
      </c>
      <c r="H174" s="310"/>
      <c r="I174" s="310"/>
      <c r="J174" s="310"/>
      <c r="K174" s="310"/>
      <c r="L174" s="310"/>
      <c r="M174" s="310"/>
      <c r="N174" s="310"/>
      <c r="O174" s="310"/>
      <c r="P174" s="310"/>
      <c r="Q174" s="310"/>
      <c r="R174" s="310"/>
      <c r="S174" s="310"/>
      <c r="T174" s="310"/>
    </row>
    <row r="175" spans="1:20" s="23" customFormat="1" x14ac:dyDescent="0.2">
      <c r="A175" s="228"/>
      <c r="B175" s="235" t="s">
        <v>1345</v>
      </c>
      <c r="C175" s="235" t="s">
        <v>1346</v>
      </c>
      <c r="D175" s="235" t="s">
        <v>1347</v>
      </c>
      <c r="E175" s="235" t="s">
        <v>1348</v>
      </c>
      <c r="F175" s="228" t="s">
        <v>1349</v>
      </c>
      <c r="G175" s="235" t="s">
        <v>1350</v>
      </c>
      <c r="H175" s="228"/>
      <c r="I175" s="228"/>
      <c r="J175" s="228"/>
      <c r="K175" s="228"/>
      <c r="L175" s="228"/>
      <c r="M175" s="228"/>
      <c r="N175" s="228"/>
      <c r="O175" s="228"/>
      <c r="P175" s="228"/>
      <c r="Q175" s="228"/>
      <c r="R175" s="228"/>
      <c r="S175" s="228"/>
      <c r="T175" s="228"/>
    </row>
    <row r="176" spans="1:20" s="23" customFormat="1" x14ac:dyDescent="0.2">
      <c r="A176" s="228"/>
      <c r="B176" s="235" t="s">
        <v>1351</v>
      </c>
      <c r="C176" s="235" t="s">
        <v>1352</v>
      </c>
      <c r="D176" s="235" t="s">
        <v>1347</v>
      </c>
      <c r="E176" s="235" t="s">
        <v>1348</v>
      </c>
      <c r="F176" s="228" t="s">
        <v>1353</v>
      </c>
      <c r="G176" s="235" t="s">
        <v>1354</v>
      </c>
      <c r="H176" s="228"/>
      <c r="I176" s="228"/>
      <c r="J176" s="228"/>
      <c r="K176" s="228"/>
      <c r="L176" s="228"/>
      <c r="M176" s="228"/>
      <c r="N176" s="228"/>
      <c r="O176" s="228"/>
      <c r="P176" s="228"/>
      <c r="Q176" s="228"/>
      <c r="R176" s="228"/>
      <c r="S176" s="228"/>
      <c r="T176" s="228"/>
    </row>
    <row r="177" spans="1:20" s="23" customFormat="1" x14ac:dyDescent="0.2">
      <c r="A177" s="228"/>
      <c r="B177" s="235" t="s">
        <v>1355</v>
      </c>
      <c r="C177" s="235" t="s">
        <v>1356</v>
      </c>
      <c r="D177" s="235" t="s">
        <v>1357</v>
      </c>
      <c r="E177" s="235" t="s">
        <v>1358</v>
      </c>
      <c r="F177" s="228" t="s">
        <v>1359</v>
      </c>
      <c r="G177" s="235" t="s">
        <v>1360</v>
      </c>
      <c r="H177" s="228"/>
      <c r="I177" s="228"/>
      <c r="J177" s="228"/>
      <c r="K177" s="228"/>
      <c r="L177" s="228"/>
      <c r="M177" s="228"/>
      <c r="N177" s="228"/>
      <c r="O177" s="228"/>
      <c r="P177" s="228"/>
      <c r="Q177" s="228"/>
      <c r="R177" s="228"/>
      <c r="S177" s="228"/>
      <c r="T177" s="228"/>
    </row>
    <row r="178" spans="1:20" s="23" customFormat="1" x14ac:dyDescent="0.2">
      <c r="A178" s="228"/>
      <c r="B178" s="235" t="s">
        <v>1361</v>
      </c>
      <c r="C178" s="235" t="s">
        <v>1362</v>
      </c>
      <c r="D178" s="235" t="s">
        <v>1363</v>
      </c>
      <c r="E178" s="235" t="s">
        <v>1364</v>
      </c>
      <c r="F178" s="228" t="s">
        <v>1365</v>
      </c>
      <c r="G178" s="235" t="s">
        <v>1366</v>
      </c>
      <c r="H178" s="228"/>
      <c r="I178" s="228"/>
      <c r="J178" s="228"/>
      <c r="K178" s="228"/>
      <c r="L178" s="228"/>
      <c r="M178" s="228"/>
      <c r="N178" s="228"/>
      <c r="O178" s="228"/>
      <c r="P178" s="228"/>
      <c r="Q178" s="228"/>
      <c r="R178" s="228"/>
      <c r="S178" s="228"/>
      <c r="T178" s="228"/>
    </row>
    <row r="179" spans="1:20" s="23" customFormat="1" x14ac:dyDescent="0.2">
      <c r="A179" s="228"/>
      <c r="B179" s="235" t="s">
        <v>1367</v>
      </c>
      <c r="C179" s="235" t="s">
        <v>1368</v>
      </c>
      <c r="D179" s="235" t="s">
        <v>1369</v>
      </c>
      <c r="E179" s="235" t="s">
        <v>1370</v>
      </c>
      <c r="F179" s="228" t="s">
        <v>1371</v>
      </c>
      <c r="G179" s="235" t="s">
        <v>1372</v>
      </c>
      <c r="H179" s="228"/>
      <c r="I179" s="228"/>
      <c r="J179" s="228"/>
      <c r="K179" s="228"/>
      <c r="L179" s="228"/>
      <c r="M179" s="228"/>
      <c r="N179" s="228"/>
      <c r="O179" s="228"/>
      <c r="P179" s="228"/>
      <c r="Q179" s="228"/>
      <c r="R179" s="228"/>
      <c r="S179" s="228"/>
      <c r="T179" s="228"/>
    </row>
    <row r="180" spans="1:20" s="23" customFormat="1" x14ac:dyDescent="0.2">
      <c r="A180" s="228"/>
      <c r="B180" s="235" t="s">
        <v>1373</v>
      </c>
      <c r="C180" s="235" t="s">
        <v>1374</v>
      </c>
      <c r="D180" s="235" t="s">
        <v>1375</v>
      </c>
      <c r="E180" s="235" t="s">
        <v>1376</v>
      </c>
      <c r="F180" s="228" t="s">
        <v>1377</v>
      </c>
      <c r="G180" s="235" t="s">
        <v>1378</v>
      </c>
      <c r="H180" s="228"/>
      <c r="I180" s="228"/>
      <c r="J180" s="228"/>
      <c r="K180" s="228"/>
      <c r="L180" s="228"/>
      <c r="M180" s="228"/>
      <c r="N180" s="228"/>
      <c r="O180" s="228"/>
      <c r="P180" s="228"/>
      <c r="Q180" s="228"/>
      <c r="R180" s="228"/>
      <c r="S180" s="228"/>
      <c r="T180" s="228"/>
    </row>
    <row r="181" spans="1:20" s="23" customFormat="1" x14ac:dyDescent="0.2">
      <c r="A181" s="228"/>
      <c r="B181" s="235" t="s">
        <v>1379</v>
      </c>
      <c r="C181" s="235" t="s">
        <v>1380</v>
      </c>
      <c r="D181" s="235" t="s">
        <v>1381</v>
      </c>
      <c r="E181" s="235" t="s">
        <v>1382</v>
      </c>
      <c r="F181" s="228" t="s">
        <v>1383</v>
      </c>
      <c r="G181" s="235" t="s">
        <v>1384</v>
      </c>
      <c r="H181" s="228"/>
      <c r="I181" s="228"/>
      <c r="J181" s="228"/>
      <c r="K181" s="228"/>
      <c r="L181" s="228"/>
      <c r="M181" s="228"/>
      <c r="N181" s="228"/>
      <c r="O181" s="228"/>
      <c r="P181" s="228"/>
      <c r="Q181" s="228"/>
      <c r="R181" s="228"/>
      <c r="S181" s="228"/>
      <c r="T181" s="228"/>
    </row>
    <row r="182" spans="1:20" s="23" customFormat="1" x14ac:dyDescent="0.2">
      <c r="A182" s="228"/>
      <c r="B182" s="235" t="s">
        <v>1385</v>
      </c>
      <c r="C182" s="235" t="s">
        <v>1386</v>
      </c>
      <c r="D182" s="235" t="s">
        <v>1387</v>
      </c>
      <c r="E182" s="235" t="s">
        <v>1388</v>
      </c>
      <c r="F182" s="228" t="s">
        <v>1389</v>
      </c>
      <c r="G182" s="235" t="s">
        <v>1390</v>
      </c>
      <c r="H182" s="228"/>
      <c r="I182" s="228"/>
      <c r="J182" s="228"/>
      <c r="K182" s="228"/>
      <c r="L182" s="228"/>
      <c r="M182" s="228"/>
      <c r="N182" s="228"/>
      <c r="O182" s="228"/>
      <c r="P182" s="228"/>
      <c r="Q182" s="228"/>
      <c r="R182" s="228"/>
      <c r="S182" s="228"/>
      <c r="T182" s="228"/>
    </row>
    <row r="183" spans="1:20" s="23" customFormat="1" x14ac:dyDescent="0.2">
      <c r="A183" s="228"/>
      <c r="B183" s="235" t="s">
        <v>1391</v>
      </c>
      <c r="C183" s="235" t="s">
        <v>1392</v>
      </c>
      <c r="D183" s="235" t="s">
        <v>1393</v>
      </c>
      <c r="E183" s="235" t="s">
        <v>1394</v>
      </c>
      <c r="F183" s="228" t="s">
        <v>1395</v>
      </c>
      <c r="G183" s="235" t="s">
        <v>1396</v>
      </c>
      <c r="H183" s="228"/>
      <c r="I183" s="228"/>
      <c r="J183" s="228"/>
      <c r="K183" s="228"/>
      <c r="L183" s="228"/>
      <c r="M183" s="228"/>
      <c r="N183" s="228"/>
      <c r="O183" s="228"/>
      <c r="P183" s="228"/>
      <c r="Q183" s="228"/>
      <c r="R183" s="228"/>
      <c r="S183" s="228"/>
      <c r="T183" s="228"/>
    </row>
    <row r="184" spans="1:20" s="23" customFormat="1" x14ac:dyDescent="0.2">
      <c r="A184" s="228"/>
      <c r="B184" s="235" t="s">
        <v>1397</v>
      </c>
      <c r="C184" s="235" t="s">
        <v>1398</v>
      </c>
      <c r="D184" s="235" t="s">
        <v>1393</v>
      </c>
      <c r="E184" s="235" t="s">
        <v>1394</v>
      </c>
      <c r="F184" s="228" t="s">
        <v>1399</v>
      </c>
      <c r="G184" s="235" t="s">
        <v>1400</v>
      </c>
      <c r="H184" s="228"/>
      <c r="I184" s="228"/>
      <c r="J184" s="228"/>
      <c r="K184" s="228"/>
      <c r="L184" s="228"/>
      <c r="M184" s="228"/>
      <c r="N184" s="228"/>
      <c r="O184" s="228"/>
      <c r="P184" s="228"/>
      <c r="Q184" s="228"/>
      <c r="R184" s="228"/>
      <c r="S184" s="228"/>
      <c r="T184" s="228"/>
    </row>
    <row r="185" spans="1:20" s="23" customFormat="1" x14ac:dyDescent="0.25">
      <c r="A185" s="228"/>
      <c r="B185" s="310" t="s">
        <v>890</v>
      </c>
      <c r="C185" s="310" t="s">
        <v>890</v>
      </c>
      <c r="D185" s="235" t="s">
        <v>1401</v>
      </c>
      <c r="E185" s="235" t="s">
        <v>1402</v>
      </c>
      <c r="F185" s="310" t="s">
        <v>890</v>
      </c>
      <c r="G185" s="310" t="s">
        <v>890</v>
      </c>
      <c r="H185" s="228"/>
      <c r="I185" s="228"/>
      <c r="J185" s="228"/>
      <c r="K185" s="228"/>
      <c r="L185" s="228"/>
      <c r="M185" s="228"/>
      <c r="N185" s="228"/>
      <c r="O185" s="228"/>
      <c r="P185" s="228"/>
      <c r="Q185" s="228"/>
      <c r="R185" s="228"/>
      <c r="S185" s="228"/>
      <c r="T185" s="228"/>
    </row>
    <row r="186" spans="1:20" s="23" customFormat="1" x14ac:dyDescent="0.2">
      <c r="A186" s="228"/>
      <c r="B186" s="235" t="s">
        <v>1403</v>
      </c>
      <c r="C186" s="235" t="s">
        <v>1404</v>
      </c>
      <c r="D186" s="235" t="s">
        <v>1405</v>
      </c>
      <c r="E186" s="235" t="s">
        <v>1406</v>
      </c>
      <c r="F186" s="228" t="s">
        <v>1407</v>
      </c>
      <c r="G186" s="235" t="s">
        <v>1408</v>
      </c>
      <c r="H186" s="228"/>
      <c r="I186" s="228"/>
      <c r="J186" s="228"/>
      <c r="K186" s="228"/>
      <c r="L186" s="228"/>
      <c r="M186" s="228"/>
      <c r="N186" s="228"/>
      <c r="O186" s="228"/>
      <c r="P186" s="228"/>
      <c r="Q186" s="228"/>
      <c r="R186" s="228"/>
      <c r="S186" s="228"/>
      <c r="T186" s="228"/>
    </row>
    <row r="187" spans="1:20" s="23" customFormat="1" x14ac:dyDescent="0.2">
      <c r="A187" s="228"/>
      <c r="B187" s="235" t="s">
        <v>1409</v>
      </c>
      <c r="C187" s="235" t="s">
        <v>1410</v>
      </c>
      <c r="D187" s="235" t="s">
        <v>1405</v>
      </c>
      <c r="E187" s="235" t="s">
        <v>1406</v>
      </c>
      <c r="F187" s="228" t="s">
        <v>1411</v>
      </c>
      <c r="G187" s="235" t="s">
        <v>1412</v>
      </c>
      <c r="H187" s="228"/>
      <c r="I187" s="228"/>
      <c r="J187" s="228"/>
      <c r="K187" s="228"/>
      <c r="L187" s="228"/>
      <c r="M187" s="228"/>
      <c r="N187" s="228"/>
      <c r="O187" s="228"/>
      <c r="P187" s="228"/>
      <c r="Q187" s="228"/>
      <c r="R187" s="228"/>
      <c r="S187" s="228"/>
      <c r="T187" s="228"/>
    </row>
    <row r="188" spans="1:20" s="23" customFormat="1" x14ac:dyDescent="0.25">
      <c r="A188" s="228"/>
      <c r="B188" s="235"/>
      <c r="C188" s="235"/>
      <c r="D188" s="235" t="s">
        <v>1413</v>
      </c>
      <c r="E188" s="235" t="s">
        <v>1414</v>
      </c>
      <c r="F188" s="310" t="s">
        <v>890</v>
      </c>
      <c r="G188" s="310" t="s">
        <v>890</v>
      </c>
      <c r="H188" s="228"/>
      <c r="I188" s="228"/>
      <c r="J188" s="228"/>
      <c r="K188" s="228"/>
      <c r="L188" s="228"/>
      <c r="M188" s="228"/>
      <c r="N188" s="228"/>
      <c r="O188" s="228"/>
      <c r="P188" s="228"/>
      <c r="Q188" s="228"/>
      <c r="R188" s="228"/>
      <c r="S188" s="228"/>
      <c r="T188" s="228"/>
    </row>
    <row r="189" spans="1:20" s="23" customFormat="1" x14ac:dyDescent="0.25">
      <c r="A189" s="228"/>
      <c r="B189" s="235"/>
      <c r="C189" s="235"/>
      <c r="D189" s="235" t="s">
        <v>1415</v>
      </c>
      <c r="E189" s="235" t="s">
        <v>1416</v>
      </c>
      <c r="F189" s="310" t="s">
        <v>890</v>
      </c>
      <c r="G189" s="310" t="s">
        <v>890</v>
      </c>
      <c r="H189" s="228"/>
      <c r="I189" s="228"/>
      <c r="J189" s="228"/>
      <c r="K189" s="228"/>
      <c r="L189" s="228"/>
      <c r="M189" s="228"/>
      <c r="N189" s="228"/>
      <c r="O189" s="228"/>
      <c r="P189" s="228"/>
      <c r="Q189" s="228"/>
      <c r="R189" s="228"/>
      <c r="S189" s="228"/>
      <c r="T189" s="228"/>
    </row>
    <row r="190" spans="1:20" s="23" customFormat="1" x14ac:dyDescent="0.25">
      <c r="A190" s="228"/>
      <c r="B190" s="235"/>
      <c r="C190" s="235"/>
      <c r="D190" s="235" t="s">
        <v>1417</v>
      </c>
      <c r="E190" s="235" t="s">
        <v>1418</v>
      </c>
      <c r="F190" s="310" t="s">
        <v>890</v>
      </c>
      <c r="G190" s="310" t="s">
        <v>890</v>
      </c>
      <c r="H190" s="228"/>
      <c r="I190" s="228"/>
      <c r="J190" s="228"/>
      <c r="K190" s="228"/>
      <c r="L190" s="228"/>
      <c r="M190" s="228"/>
      <c r="N190" s="228"/>
      <c r="O190" s="228"/>
      <c r="P190" s="228"/>
      <c r="Q190" s="228"/>
      <c r="R190" s="228"/>
      <c r="S190" s="228"/>
      <c r="T190" s="228"/>
    </row>
    <row r="191" spans="1:20" s="23" customFormat="1" x14ac:dyDescent="0.25">
      <c r="A191" s="228"/>
      <c r="B191" s="235"/>
      <c r="C191" s="235"/>
      <c r="D191" s="235" t="s">
        <v>1419</v>
      </c>
      <c r="E191" s="235" t="s">
        <v>1420</v>
      </c>
      <c r="F191" s="310" t="s">
        <v>890</v>
      </c>
      <c r="G191" s="310" t="s">
        <v>890</v>
      </c>
      <c r="H191" s="228"/>
      <c r="I191" s="228"/>
      <c r="J191" s="228"/>
      <c r="K191" s="228"/>
      <c r="L191" s="228"/>
      <c r="M191" s="228"/>
      <c r="N191" s="228"/>
      <c r="O191" s="228"/>
      <c r="P191" s="228"/>
      <c r="Q191" s="228"/>
      <c r="R191" s="228"/>
      <c r="S191" s="228"/>
      <c r="T191" s="228"/>
    </row>
    <row r="192" spans="1:20" s="23" customFormat="1" x14ac:dyDescent="0.25">
      <c r="A192" s="228"/>
      <c r="B192" s="235"/>
      <c r="C192" s="235"/>
      <c r="D192" s="235" t="s">
        <v>1421</v>
      </c>
      <c r="E192" s="235" t="s">
        <v>1422</v>
      </c>
      <c r="F192" s="310" t="s">
        <v>890</v>
      </c>
      <c r="G192" s="310" t="s">
        <v>890</v>
      </c>
      <c r="H192" s="228"/>
      <c r="I192" s="228"/>
      <c r="J192" s="228"/>
      <c r="K192" s="228"/>
      <c r="L192" s="228"/>
      <c r="M192" s="228"/>
      <c r="N192" s="228"/>
      <c r="O192" s="228"/>
      <c r="P192" s="228"/>
      <c r="Q192" s="228"/>
      <c r="R192" s="228"/>
      <c r="S192" s="228"/>
      <c r="T192" s="228"/>
    </row>
    <row r="193" spans="1:20" s="23" customFormat="1" x14ac:dyDescent="0.25">
      <c r="A193" s="228"/>
      <c r="B193" s="235"/>
      <c r="C193" s="235"/>
      <c r="D193" s="235" t="s">
        <v>1423</v>
      </c>
      <c r="E193" s="235" t="s">
        <v>1424</v>
      </c>
      <c r="F193" s="310" t="s">
        <v>890</v>
      </c>
      <c r="G193" s="310" t="s">
        <v>890</v>
      </c>
      <c r="H193" s="228"/>
      <c r="I193" s="228"/>
      <c r="J193" s="228"/>
      <c r="K193" s="228"/>
      <c r="L193" s="228"/>
      <c r="M193" s="228"/>
      <c r="N193" s="228"/>
      <c r="O193" s="228"/>
      <c r="P193" s="228"/>
      <c r="Q193" s="228"/>
      <c r="R193" s="228"/>
      <c r="S193" s="228"/>
      <c r="T193" s="228"/>
    </row>
    <row r="194" spans="1:20" s="23" customFormat="1" x14ac:dyDescent="0.25">
      <c r="A194" s="228"/>
      <c r="B194" s="235"/>
      <c r="C194" s="235"/>
      <c r="D194" s="235" t="s">
        <v>1425</v>
      </c>
      <c r="E194" s="235" t="s">
        <v>1426</v>
      </c>
      <c r="F194" s="310" t="s">
        <v>890</v>
      </c>
      <c r="G194" s="310" t="s">
        <v>890</v>
      </c>
      <c r="H194" s="228"/>
      <c r="I194" s="228"/>
      <c r="J194" s="228"/>
      <c r="K194" s="228"/>
      <c r="L194" s="228"/>
      <c r="M194" s="228"/>
      <c r="N194" s="228"/>
      <c r="O194" s="228"/>
      <c r="P194" s="228"/>
      <c r="Q194" s="228"/>
      <c r="R194" s="228"/>
      <c r="S194" s="228"/>
      <c r="T194" s="228"/>
    </row>
    <row r="195" spans="1:20" s="23" customFormat="1" x14ac:dyDescent="0.25">
      <c r="A195" s="228"/>
      <c r="B195" s="235"/>
      <c r="C195" s="235"/>
      <c r="D195" s="235" t="s">
        <v>1427</v>
      </c>
      <c r="E195" s="235" t="s">
        <v>1428</v>
      </c>
      <c r="F195" s="310" t="s">
        <v>890</v>
      </c>
      <c r="G195" s="310" t="s">
        <v>890</v>
      </c>
      <c r="H195" s="228"/>
      <c r="I195" s="228"/>
      <c r="J195" s="228"/>
      <c r="K195" s="228"/>
      <c r="L195" s="228"/>
      <c r="M195" s="228"/>
      <c r="N195" s="228"/>
      <c r="O195" s="228"/>
      <c r="P195" s="228"/>
      <c r="Q195" s="228"/>
      <c r="R195" s="228"/>
      <c r="S195" s="228"/>
      <c r="T195" s="228"/>
    </row>
    <row r="196" spans="1:20" s="23" customFormat="1" x14ac:dyDescent="0.25">
      <c r="A196" s="228"/>
      <c r="B196" s="235"/>
      <c r="C196" s="235"/>
      <c r="D196" s="235" t="s">
        <v>1429</v>
      </c>
      <c r="E196" s="235" t="s">
        <v>1430</v>
      </c>
      <c r="F196" s="310" t="s">
        <v>890</v>
      </c>
      <c r="G196" s="310" t="s">
        <v>890</v>
      </c>
      <c r="H196" s="228"/>
      <c r="I196" s="228"/>
      <c r="J196" s="228"/>
      <c r="K196" s="228"/>
      <c r="L196" s="228"/>
      <c r="M196" s="228"/>
      <c r="N196" s="228"/>
      <c r="O196" s="228"/>
      <c r="P196" s="228"/>
      <c r="Q196" s="228"/>
      <c r="R196" s="228"/>
      <c r="S196" s="228"/>
      <c r="T196" s="228"/>
    </row>
    <row r="197" spans="1:20" s="23" customFormat="1" x14ac:dyDescent="0.25">
      <c r="A197" s="228"/>
      <c r="B197" s="235"/>
      <c r="C197" s="235"/>
      <c r="D197" s="235" t="s">
        <v>1431</v>
      </c>
      <c r="E197" s="235" t="s">
        <v>1432</v>
      </c>
      <c r="F197" s="310" t="s">
        <v>890</v>
      </c>
      <c r="G197" s="310" t="s">
        <v>890</v>
      </c>
      <c r="H197" s="228"/>
      <c r="I197" s="228"/>
      <c r="J197" s="228"/>
      <c r="K197" s="228"/>
      <c r="L197" s="228"/>
      <c r="M197" s="228"/>
      <c r="N197" s="228"/>
      <c r="O197" s="228"/>
      <c r="P197" s="228"/>
      <c r="Q197" s="228"/>
      <c r="R197" s="228"/>
      <c r="S197" s="228"/>
      <c r="T197" s="228"/>
    </row>
    <row r="198" spans="1:20" s="23" customFormat="1" x14ac:dyDescent="0.2">
      <c r="A198" s="228"/>
      <c r="B198" s="235" t="s">
        <v>1433</v>
      </c>
      <c r="C198" s="235" t="s">
        <v>1434</v>
      </c>
      <c r="D198" s="235" t="s">
        <v>1435</v>
      </c>
      <c r="E198" s="235" t="s">
        <v>1436</v>
      </c>
      <c r="F198" s="228" t="s">
        <v>1437</v>
      </c>
      <c r="G198" s="235" t="s">
        <v>1438</v>
      </c>
      <c r="H198" s="228"/>
      <c r="I198" s="228"/>
      <c r="J198" s="228"/>
      <c r="K198" s="228"/>
      <c r="L198" s="228"/>
      <c r="M198" s="228"/>
      <c r="N198" s="228"/>
      <c r="O198" s="228"/>
      <c r="P198" s="228"/>
      <c r="Q198" s="228"/>
      <c r="R198" s="228"/>
      <c r="S198" s="228"/>
      <c r="T198" s="228"/>
    </row>
    <row r="199" spans="1:20" s="23" customFormat="1" x14ac:dyDescent="0.25">
      <c r="A199" s="228"/>
      <c r="B199" s="310" t="s">
        <v>890</v>
      </c>
      <c r="C199" s="310" t="s">
        <v>890</v>
      </c>
      <c r="D199" s="235" t="s">
        <v>1439</v>
      </c>
      <c r="E199" s="235" t="s">
        <v>1440</v>
      </c>
      <c r="F199" s="310" t="s">
        <v>890</v>
      </c>
      <c r="G199" s="310" t="s">
        <v>890</v>
      </c>
      <c r="H199" s="228"/>
      <c r="I199" s="228"/>
      <c r="J199" s="228"/>
      <c r="K199" s="228"/>
      <c r="L199" s="228"/>
      <c r="M199" s="228"/>
      <c r="N199" s="228"/>
      <c r="O199" s="228"/>
      <c r="P199" s="228"/>
      <c r="Q199" s="228"/>
      <c r="R199" s="228"/>
      <c r="S199" s="228"/>
      <c r="T199" s="228"/>
    </row>
    <row r="200" spans="1:20" s="23" customFormat="1" x14ac:dyDescent="0.25">
      <c r="A200" s="228"/>
      <c r="B200" s="310" t="s">
        <v>890</v>
      </c>
      <c r="C200" s="310" t="s">
        <v>890</v>
      </c>
      <c r="D200" s="235" t="s">
        <v>1441</v>
      </c>
      <c r="E200" s="235" t="s">
        <v>1442</v>
      </c>
      <c r="F200" s="310" t="s">
        <v>890</v>
      </c>
      <c r="G200" s="310" t="s">
        <v>890</v>
      </c>
      <c r="H200" s="228"/>
      <c r="I200" s="228"/>
      <c r="J200" s="228"/>
      <c r="K200" s="228"/>
      <c r="L200" s="228"/>
      <c r="M200" s="228"/>
      <c r="N200" s="228"/>
      <c r="O200" s="228"/>
      <c r="P200" s="228"/>
      <c r="Q200" s="228"/>
      <c r="R200" s="228"/>
      <c r="S200" s="228"/>
      <c r="T200" s="228"/>
    </row>
    <row r="201" spans="1:20" x14ac:dyDescent="0.25">
      <c r="A201" s="310"/>
      <c r="B201" s="310" t="s">
        <v>1443</v>
      </c>
      <c r="C201" s="310" t="s">
        <v>1444</v>
      </c>
      <c r="D201" s="310" t="s">
        <v>1445</v>
      </c>
      <c r="E201" s="228" t="s">
        <v>1446</v>
      </c>
      <c r="F201" s="310" t="s">
        <v>1447</v>
      </c>
      <c r="G201" s="328" t="s">
        <v>1448</v>
      </c>
      <c r="H201" s="310"/>
      <c r="I201" s="310"/>
      <c r="J201" s="310"/>
      <c r="K201" s="310"/>
      <c r="L201" s="310"/>
      <c r="M201" s="310"/>
      <c r="N201" s="310"/>
      <c r="O201" s="310"/>
      <c r="P201" s="310"/>
      <c r="Q201" s="310"/>
      <c r="R201" s="310"/>
      <c r="S201" s="310"/>
      <c r="T201" s="310"/>
    </row>
    <row r="202" spans="1:20" x14ac:dyDescent="0.25">
      <c r="A202" s="310"/>
      <c r="B202" s="310" t="s">
        <v>1449</v>
      </c>
      <c r="C202" s="328" t="s">
        <v>1450</v>
      </c>
      <c r="D202" s="310" t="s">
        <v>1445</v>
      </c>
      <c r="E202" s="228" t="s">
        <v>1446</v>
      </c>
      <c r="F202" s="310" t="s">
        <v>1451</v>
      </c>
      <c r="G202" s="328" t="s">
        <v>1452</v>
      </c>
      <c r="H202" s="310"/>
      <c r="I202" s="310"/>
      <c r="J202" s="310"/>
      <c r="K202" s="310"/>
      <c r="L202" s="310"/>
      <c r="M202" s="310"/>
      <c r="N202" s="310"/>
      <c r="O202" s="310"/>
      <c r="P202" s="310"/>
      <c r="Q202" s="310"/>
      <c r="R202" s="310"/>
      <c r="S202" s="310"/>
      <c r="T202" s="310"/>
    </row>
    <row r="203" spans="1:20" x14ac:dyDescent="0.25">
      <c r="A203" s="310"/>
      <c r="B203" s="310" t="s">
        <v>890</v>
      </c>
      <c r="C203" s="310" t="s">
        <v>890</v>
      </c>
      <c r="D203" s="310" t="s">
        <v>1453</v>
      </c>
      <c r="E203" s="228" t="s">
        <v>1454</v>
      </c>
      <c r="F203" s="310" t="s">
        <v>890</v>
      </c>
      <c r="G203" s="310" t="s">
        <v>890</v>
      </c>
      <c r="H203" s="310"/>
      <c r="I203" s="310"/>
      <c r="J203" s="310"/>
      <c r="K203" s="310"/>
      <c r="L203" s="310"/>
      <c r="M203" s="310"/>
      <c r="N203" s="310"/>
      <c r="O203" s="310"/>
      <c r="P203" s="310"/>
      <c r="Q203" s="310"/>
      <c r="R203" s="310"/>
      <c r="S203" s="310"/>
      <c r="T203" s="310"/>
    </row>
    <row r="204" spans="1:20" x14ac:dyDescent="0.25">
      <c r="A204" s="310"/>
      <c r="B204" s="310" t="s">
        <v>1455</v>
      </c>
      <c r="C204" s="328" t="s">
        <v>1456</v>
      </c>
      <c r="D204" s="310" t="s">
        <v>1457</v>
      </c>
      <c r="E204" s="228" t="s">
        <v>1458</v>
      </c>
      <c r="F204" s="310" t="s">
        <v>1459</v>
      </c>
      <c r="G204" s="328" t="s">
        <v>1460</v>
      </c>
      <c r="H204" s="310"/>
      <c r="I204" s="310"/>
      <c r="J204" s="310"/>
      <c r="K204" s="310"/>
      <c r="L204" s="310"/>
      <c r="M204" s="310"/>
      <c r="N204" s="310"/>
      <c r="O204" s="310"/>
      <c r="P204" s="310"/>
      <c r="Q204" s="310"/>
      <c r="R204" s="310"/>
      <c r="S204" s="310"/>
      <c r="T204" s="310"/>
    </row>
    <row r="205" spans="1:20" x14ac:dyDescent="0.25">
      <c r="A205" s="310"/>
      <c r="B205" s="310" t="s">
        <v>890</v>
      </c>
      <c r="C205" s="310" t="s">
        <v>890</v>
      </c>
      <c r="D205" s="310" t="s">
        <v>1461</v>
      </c>
      <c r="E205" s="228" t="s">
        <v>1462</v>
      </c>
      <c r="F205" s="310" t="s">
        <v>890</v>
      </c>
      <c r="G205" s="310" t="s">
        <v>890</v>
      </c>
      <c r="H205" s="310"/>
      <c r="I205" s="310"/>
      <c r="J205" s="310"/>
      <c r="K205" s="310"/>
      <c r="L205" s="310"/>
      <c r="M205" s="310"/>
      <c r="N205" s="310"/>
      <c r="O205" s="310"/>
      <c r="P205" s="310"/>
      <c r="Q205" s="310"/>
      <c r="R205" s="310"/>
      <c r="S205" s="310"/>
      <c r="T205" s="310"/>
    </row>
    <row r="206" spans="1:20" x14ac:dyDescent="0.25">
      <c r="A206" s="310"/>
      <c r="B206" s="310" t="s">
        <v>1463</v>
      </c>
      <c r="C206" s="328" t="s">
        <v>1464</v>
      </c>
      <c r="D206" s="310" t="s">
        <v>1465</v>
      </c>
      <c r="E206" s="228" t="s">
        <v>1466</v>
      </c>
      <c r="F206" s="310" t="s">
        <v>1467</v>
      </c>
      <c r="G206" s="328" t="s">
        <v>1468</v>
      </c>
      <c r="H206" s="310"/>
      <c r="I206" s="310"/>
      <c r="J206" s="310"/>
      <c r="K206" s="310"/>
      <c r="L206" s="310"/>
      <c r="M206" s="310"/>
      <c r="N206" s="310"/>
      <c r="O206" s="310"/>
      <c r="P206" s="310"/>
      <c r="Q206" s="310"/>
      <c r="R206" s="310"/>
      <c r="S206" s="310"/>
      <c r="T206" s="310"/>
    </row>
    <row r="207" spans="1:20" x14ac:dyDescent="0.25">
      <c r="A207" s="310"/>
      <c r="B207" s="310" t="s">
        <v>890</v>
      </c>
      <c r="C207" s="310" t="s">
        <v>890</v>
      </c>
      <c r="D207" s="310" t="s">
        <v>1469</v>
      </c>
      <c r="E207" s="228" t="s">
        <v>1470</v>
      </c>
      <c r="F207" s="310" t="s">
        <v>890</v>
      </c>
      <c r="G207" s="310" t="s">
        <v>890</v>
      </c>
      <c r="H207" s="310"/>
      <c r="I207" s="310"/>
      <c r="J207" s="310"/>
      <c r="K207" s="310"/>
      <c r="L207" s="310"/>
      <c r="M207" s="310"/>
      <c r="N207" s="310"/>
      <c r="O207" s="310"/>
      <c r="P207" s="310"/>
      <c r="Q207" s="310"/>
      <c r="R207" s="310"/>
      <c r="S207" s="310"/>
      <c r="T207" s="310"/>
    </row>
    <row r="208" spans="1:20" x14ac:dyDescent="0.25">
      <c r="A208" s="310"/>
      <c r="B208" s="310" t="s">
        <v>890</v>
      </c>
      <c r="C208" s="310" t="s">
        <v>890</v>
      </c>
      <c r="D208" s="310" t="s">
        <v>1471</v>
      </c>
      <c r="E208" s="228" t="s">
        <v>1472</v>
      </c>
      <c r="F208" s="310" t="s">
        <v>890</v>
      </c>
      <c r="G208" s="310" t="s">
        <v>890</v>
      </c>
      <c r="H208" s="310"/>
      <c r="I208" s="310"/>
      <c r="J208" s="310"/>
      <c r="K208" s="310"/>
      <c r="L208" s="310"/>
      <c r="M208" s="310"/>
      <c r="N208" s="310"/>
      <c r="O208" s="310"/>
      <c r="P208" s="310"/>
      <c r="Q208" s="310"/>
      <c r="R208" s="310"/>
      <c r="S208" s="310"/>
      <c r="T208" s="310"/>
    </row>
    <row r="209" spans="1:20" x14ac:dyDescent="0.25">
      <c r="A209" s="310"/>
      <c r="B209" s="310" t="s">
        <v>1473</v>
      </c>
      <c r="C209" s="328" t="s">
        <v>1474</v>
      </c>
      <c r="D209" s="310" t="s">
        <v>1475</v>
      </c>
      <c r="E209" s="228" t="s">
        <v>1476</v>
      </c>
      <c r="F209" s="310" t="s">
        <v>1477</v>
      </c>
      <c r="G209" s="328" t="s">
        <v>1478</v>
      </c>
      <c r="H209" s="310"/>
      <c r="I209" s="310"/>
      <c r="J209" s="310"/>
      <c r="K209" s="310"/>
      <c r="L209" s="310"/>
      <c r="M209" s="310"/>
      <c r="N209" s="310"/>
      <c r="O209" s="310"/>
      <c r="P209" s="310"/>
      <c r="Q209" s="310"/>
      <c r="R209" s="310"/>
      <c r="S209" s="310"/>
      <c r="T209" s="310"/>
    </row>
    <row r="210" spans="1:20" x14ac:dyDescent="0.25">
      <c r="A210" s="310"/>
      <c r="B210" s="310" t="s">
        <v>1479</v>
      </c>
      <c r="C210" s="328" t="s">
        <v>1480</v>
      </c>
      <c r="D210" s="310" t="s">
        <v>1475</v>
      </c>
      <c r="E210" s="228" t="s">
        <v>1476</v>
      </c>
      <c r="F210" s="310" t="s">
        <v>1481</v>
      </c>
      <c r="G210" s="328" t="s">
        <v>1482</v>
      </c>
      <c r="H210" s="310"/>
      <c r="I210" s="310"/>
      <c r="J210" s="310"/>
      <c r="K210" s="310"/>
      <c r="L210" s="310"/>
      <c r="M210" s="310"/>
      <c r="N210" s="310"/>
      <c r="O210" s="310"/>
      <c r="P210" s="310"/>
      <c r="Q210" s="310"/>
      <c r="R210" s="310"/>
      <c r="S210" s="310"/>
      <c r="T210" s="310"/>
    </row>
    <row r="211" spans="1:20" x14ac:dyDescent="0.25">
      <c r="A211" s="310"/>
      <c r="B211" s="310" t="s">
        <v>1483</v>
      </c>
      <c r="C211" s="328" t="s">
        <v>1484</v>
      </c>
      <c r="D211" s="310" t="s">
        <v>1485</v>
      </c>
      <c r="E211" s="228" t="s">
        <v>1486</v>
      </c>
      <c r="F211" s="310" t="s">
        <v>1487</v>
      </c>
      <c r="G211" s="328" t="s">
        <v>1488</v>
      </c>
      <c r="H211" s="310"/>
      <c r="I211" s="310"/>
      <c r="J211" s="310"/>
      <c r="K211" s="310"/>
      <c r="L211" s="310"/>
      <c r="M211" s="310"/>
      <c r="N211" s="310"/>
      <c r="O211" s="310"/>
      <c r="P211" s="310"/>
      <c r="Q211" s="310"/>
      <c r="R211" s="310"/>
      <c r="S211" s="310"/>
      <c r="T211" s="310"/>
    </row>
    <row r="212" spans="1:20" x14ac:dyDescent="0.25">
      <c r="A212" s="310"/>
      <c r="B212" s="310" t="s">
        <v>1479</v>
      </c>
      <c r="C212" s="328" t="s">
        <v>1489</v>
      </c>
      <c r="D212" s="310" t="s">
        <v>1485</v>
      </c>
      <c r="E212" s="228" t="s">
        <v>1486</v>
      </c>
      <c r="F212" s="310" t="s">
        <v>1490</v>
      </c>
      <c r="G212" s="328" t="s">
        <v>1491</v>
      </c>
      <c r="H212" s="310"/>
      <c r="I212" s="310"/>
      <c r="J212" s="310"/>
      <c r="K212" s="310"/>
      <c r="L212" s="310"/>
      <c r="M212" s="310"/>
      <c r="N212" s="310"/>
      <c r="O212" s="310"/>
      <c r="P212" s="310"/>
      <c r="Q212" s="310"/>
      <c r="R212" s="310"/>
      <c r="S212" s="310"/>
      <c r="T212" s="310"/>
    </row>
    <row r="213" spans="1:20" s="178" customFormat="1" x14ac:dyDescent="0.25">
      <c r="A213" s="325" t="s">
        <v>1492</v>
      </c>
      <c r="B213" s="325" t="s">
        <v>175</v>
      </c>
      <c r="C213" s="325"/>
      <c r="D213" s="325"/>
      <c r="E213" s="276"/>
      <c r="F213" s="325"/>
      <c r="G213" s="326"/>
      <c r="H213" s="325"/>
      <c r="I213" s="325"/>
      <c r="J213" s="325"/>
      <c r="K213" s="325"/>
      <c r="L213" s="325"/>
      <c r="M213" s="325"/>
      <c r="N213" s="325"/>
      <c r="O213" s="325"/>
      <c r="P213" s="325"/>
      <c r="Q213" s="325"/>
      <c r="R213" s="325"/>
      <c r="S213" s="325"/>
      <c r="T213" s="325"/>
    </row>
    <row r="214" spans="1:20" s="23" customFormat="1" ht="33.75" x14ac:dyDescent="0.2">
      <c r="A214" s="341" t="s">
        <v>1493</v>
      </c>
      <c r="B214" s="228"/>
      <c r="C214" s="235"/>
      <c r="D214" s="235" t="s">
        <v>1494</v>
      </c>
      <c r="E214" s="327" t="s">
        <v>1495</v>
      </c>
      <c r="F214" s="228"/>
      <c r="G214" s="235"/>
      <c r="H214" s="228"/>
      <c r="I214" s="228"/>
      <c r="J214" s="228"/>
      <c r="K214" s="228"/>
      <c r="L214" s="228"/>
      <c r="M214" s="228"/>
      <c r="N214" s="228"/>
      <c r="O214" s="228"/>
      <c r="P214" s="228"/>
      <c r="Q214" s="228"/>
      <c r="R214" s="228"/>
      <c r="S214" s="228"/>
      <c r="T214" s="228"/>
    </row>
    <row r="215" spans="1:20" s="23" customFormat="1" x14ac:dyDescent="0.15">
      <c r="A215" s="203" t="s">
        <v>1496</v>
      </c>
      <c r="B215" s="228" t="s">
        <v>1497</v>
      </c>
      <c r="C215" s="235" t="s">
        <v>1498</v>
      </c>
      <c r="D215" s="235" t="s">
        <v>1499</v>
      </c>
      <c r="E215" s="235" t="s">
        <v>1500</v>
      </c>
      <c r="F215" s="228" t="s">
        <v>1501</v>
      </c>
      <c r="G215" s="235" t="s">
        <v>1502</v>
      </c>
      <c r="H215" s="228"/>
      <c r="I215" s="228"/>
      <c r="J215" s="228"/>
      <c r="K215" s="228"/>
      <c r="L215" s="228"/>
      <c r="M215" s="228"/>
      <c r="N215" s="228"/>
      <c r="O215" s="228"/>
      <c r="P215" s="228"/>
      <c r="Q215" s="228"/>
      <c r="R215" s="228"/>
      <c r="S215" s="228"/>
      <c r="T215" s="228"/>
    </row>
    <row r="216" spans="1:20" s="23" customFormat="1" ht="45" x14ac:dyDescent="0.15">
      <c r="A216" s="202" t="s">
        <v>1503</v>
      </c>
      <c r="B216" s="228" t="s">
        <v>890</v>
      </c>
      <c r="C216" s="235" t="s">
        <v>890</v>
      </c>
      <c r="D216" s="235" t="s">
        <v>890</v>
      </c>
      <c r="E216" s="235" t="s">
        <v>890</v>
      </c>
      <c r="F216" s="228" t="s">
        <v>890</v>
      </c>
      <c r="G216" s="235" t="s">
        <v>890</v>
      </c>
      <c r="H216" s="228"/>
      <c r="I216" s="228"/>
      <c r="J216" s="228"/>
      <c r="K216" s="228"/>
      <c r="L216" s="228"/>
      <c r="M216" s="228"/>
      <c r="N216" s="228"/>
      <c r="O216" s="228"/>
      <c r="P216" s="228"/>
      <c r="Q216" s="228"/>
      <c r="R216" s="228"/>
      <c r="S216" s="228"/>
      <c r="T216" s="228"/>
    </row>
    <row r="217" spans="1:20" s="23" customFormat="1" ht="45" x14ac:dyDescent="0.15">
      <c r="A217" s="202" t="s">
        <v>1504</v>
      </c>
      <c r="B217" s="228" t="s">
        <v>890</v>
      </c>
      <c r="C217" s="235" t="s">
        <v>890</v>
      </c>
      <c r="D217" s="235" t="s">
        <v>890</v>
      </c>
      <c r="E217" s="235" t="s">
        <v>890</v>
      </c>
      <c r="F217" s="228" t="s">
        <v>890</v>
      </c>
      <c r="G217" s="235" t="s">
        <v>890</v>
      </c>
      <c r="H217" s="228"/>
      <c r="I217" s="228"/>
      <c r="J217" s="228"/>
      <c r="K217" s="228"/>
      <c r="L217" s="228"/>
      <c r="M217" s="228"/>
      <c r="N217" s="228"/>
      <c r="O217" s="228"/>
      <c r="P217" s="228"/>
      <c r="Q217" s="228"/>
      <c r="R217" s="228"/>
      <c r="S217" s="228"/>
      <c r="T217" s="228"/>
    </row>
    <row r="218" spans="1:20" s="23" customFormat="1" ht="22.5" x14ac:dyDescent="0.15">
      <c r="A218" s="202" t="s">
        <v>1505</v>
      </c>
      <c r="B218" s="228"/>
      <c r="C218" s="235"/>
      <c r="D218" s="235" t="s">
        <v>1506</v>
      </c>
      <c r="E218" s="235" t="s">
        <v>1507</v>
      </c>
      <c r="F218" s="228"/>
      <c r="G218" s="235"/>
      <c r="H218" s="228"/>
      <c r="I218" s="228"/>
      <c r="J218" s="228"/>
      <c r="K218" s="228"/>
      <c r="L218" s="228"/>
      <c r="M218" s="228"/>
      <c r="N218" s="228"/>
      <c r="O218" s="228"/>
      <c r="P218" s="228"/>
      <c r="Q218" s="228"/>
      <c r="R218" s="228"/>
      <c r="S218" s="228"/>
      <c r="T218" s="228"/>
    </row>
    <row r="219" spans="1:20" s="23" customFormat="1" ht="22.5" x14ac:dyDescent="0.15">
      <c r="A219" s="203" t="s">
        <v>1508</v>
      </c>
      <c r="B219" s="228"/>
      <c r="C219" s="235"/>
      <c r="D219" s="235" t="s">
        <v>1506</v>
      </c>
      <c r="E219" s="235" t="s">
        <v>1507</v>
      </c>
      <c r="F219" s="228"/>
      <c r="G219" s="235"/>
      <c r="H219" s="228"/>
      <c r="I219" s="228"/>
      <c r="J219" s="228"/>
      <c r="K219" s="228"/>
      <c r="L219" s="228"/>
      <c r="M219" s="228"/>
      <c r="N219" s="228"/>
      <c r="O219" s="228"/>
      <c r="P219" s="228"/>
      <c r="Q219" s="228"/>
      <c r="R219" s="228"/>
      <c r="S219" s="228"/>
      <c r="T219" s="228"/>
    </row>
    <row r="220" spans="1:20" s="23" customFormat="1" ht="90" x14ac:dyDescent="0.15">
      <c r="A220" s="202" t="s">
        <v>1509</v>
      </c>
      <c r="B220" s="228"/>
      <c r="C220" s="235"/>
      <c r="D220" s="327" t="s">
        <v>1510</v>
      </c>
      <c r="E220" s="327" t="s">
        <v>1511</v>
      </c>
      <c r="F220" s="228"/>
      <c r="G220" s="228"/>
      <c r="H220" s="228"/>
      <c r="I220" s="228"/>
      <c r="J220" s="228"/>
      <c r="K220" s="228"/>
      <c r="L220" s="228"/>
      <c r="M220" s="228"/>
      <c r="N220" s="228"/>
      <c r="O220" s="228"/>
      <c r="P220" s="228"/>
      <c r="Q220" s="228"/>
      <c r="R220" s="228"/>
      <c r="S220" s="228"/>
      <c r="T220" s="228"/>
    </row>
    <row r="221" spans="1:20" s="23" customFormat="1" x14ac:dyDescent="0.15">
      <c r="A221" s="203" t="s">
        <v>1512</v>
      </c>
      <c r="B221" s="228" t="s">
        <v>1513</v>
      </c>
      <c r="C221" s="235" t="s">
        <v>1514</v>
      </c>
      <c r="D221" s="228" t="s">
        <v>1515</v>
      </c>
      <c r="E221" s="235" t="s">
        <v>1516</v>
      </c>
      <c r="F221" s="235" t="s">
        <v>1517</v>
      </c>
      <c r="G221" s="235" t="s">
        <v>1518</v>
      </c>
      <c r="H221" s="228"/>
      <c r="I221" s="228"/>
      <c r="J221" s="228"/>
      <c r="K221" s="228"/>
      <c r="L221" s="228"/>
      <c r="M221" s="228"/>
      <c r="N221" s="228"/>
      <c r="O221" s="228"/>
      <c r="P221" s="228"/>
      <c r="Q221" s="228"/>
      <c r="R221" s="228"/>
      <c r="S221" s="228"/>
      <c r="T221" s="228"/>
    </row>
    <row r="222" spans="1:20" s="23" customFormat="1" x14ac:dyDescent="0.15">
      <c r="A222" s="202" t="s">
        <v>1519</v>
      </c>
      <c r="B222" s="228" t="s">
        <v>890</v>
      </c>
      <c r="C222" s="235" t="s">
        <v>890</v>
      </c>
      <c r="D222" s="235" t="s">
        <v>1520</v>
      </c>
      <c r="E222" s="235" t="s">
        <v>1521</v>
      </c>
      <c r="F222" s="228"/>
      <c r="G222" s="235"/>
      <c r="H222" s="228"/>
      <c r="I222" s="228"/>
      <c r="J222" s="228"/>
      <c r="K222" s="228"/>
      <c r="L222" s="228"/>
      <c r="M222" s="228"/>
      <c r="N222" s="228"/>
      <c r="O222" s="228"/>
      <c r="P222" s="228"/>
      <c r="Q222" s="228"/>
      <c r="R222" s="228"/>
      <c r="S222" s="228"/>
      <c r="T222" s="228"/>
    </row>
    <row r="223" spans="1:20" s="178" customFormat="1" x14ac:dyDescent="0.25">
      <c r="A223" s="325" t="s">
        <v>1522</v>
      </c>
      <c r="B223" s="325" t="s">
        <v>266</v>
      </c>
      <c r="C223" s="325"/>
      <c r="D223" s="325"/>
      <c r="E223" s="276"/>
      <c r="F223" s="325"/>
      <c r="G223" s="326"/>
      <c r="H223" s="325"/>
      <c r="I223" s="325"/>
      <c r="J223" s="325"/>
      <c r="K223" s="325"/>
      <c r="L223" s="325"/>
      <c r="M223" s="325"/>
      <c r="N223" s="325"/>
      <c r="O223" s="325"/>
      <c r="P223" s="325"/>
      <c r="Q223" s="325"/>
      <c r="R223" s="325"/>
      <c r="S223" s="325"/>
      <c r="T223" s="325"/>
    </row>
    <row r="224" spans="1:20" s="23" customFormat="1" ht="30" x14ac:dyDescent="0.2">
      <c r="A224" s="226" t="s">
        <v>1523</v>
      </c>
      <c r="B224" s="235"/>
      <c r="C224" s="228"/>
      <c r="D224" s="235" t="s">
        <v>1524</v>
      </c>
      <c r="E224" s="235" t="s">
        <v>1525</v>
      </c>
      <c r="F224" s="228"/>
      <c r="G224" s="235"/>
      <c r="H224" s="228"/>
      <c r="I224" s="228"/>
      <c r="J224" s="228"/>
      <c r="K224" s="228"/>
      <c r="L224" s="228"/>
      <c r="M224" s="228"/>
      <c r="N224" s="228"/>
      <c r="O224" s="228"/>
      <c r="P224" s="228"/>
      <c r="Q224" s="228"/>
      <c r="R224" s="228"/>
      <c r="S224" s="228"/>
      <c r="T224" s="228"/>
    </row>
    <row r="225" spans="1:20" s="23" customFormat="1" x14ac:dyDescent="0.2">
      <c r="A225" s="226" t="s">
        <v>1526</v>
      </c>
      <c r="B225" s="235"/>
      <c r="C225" s="228"/>
      <c r="D225" s="235" t="s">
        <v>1527</v>
      </c>
      <c r="E225" s="235" t="s">
        <v>1528</v>
      </c>
      <c r="F225" s="228"/>
      <c r="G225" s="235"/>
      <c r="H225" s="228"/>
      <c r="I225" s="228"/>
      <c r="J225" s="228"/>
      <c r="K225" s="228"/>
      <c r="L225" s="228"/>
      <c r="M225" s="228"/>
      <c r="N225" s="228"/>
      <c r="O225" s="228"/>
      <c r="P225" s="228"/>
      <c r="Q225" s="228"/>
      <c r="R225" s="228"/>
      <c r="S225" s="228"/>
      <c r="T225" s="228"/>
    </row>
    <row r="226" spans="1:20" s="23" customFormat="1" ht="30" x14ac:dyDescent="0.2">
      <c r="A226" s="226" t="s">
        <v>1529</v>
      </c>
      <c r="B226" s="235"/>
      <c r="C226" s="228"/>
      <c r="D226" s="235" t="s">
        <v>1530</v>
      </c>
      <c r="E226" s="235" t="s">
        <v>1531</v>
      </c>
      <c r="F226" s="228"/>
      <c r="G226" s="235"/>
      <c r="H226" s="228"/>
      <c r="I226" s="228"/>
      <c r="J226" s="228"/>
      <c r="K226" s="228"/>
      <c r="L226" s="228"/>
      <c r="M226" s="228"/>
      <c r="N226" s="228"/>
      <c r="O226" s="228"/>
      <c r="P226" s="228"/>
      <c r="Q226" s="228"/>
      <c r="R226" s="228"/>
      <c r="S226" s="228"/>
      <c r="T226" s="228"/>
    </row>
    <row r="227" spans="1:20" s="23" customFormat="1" x14ac:dyDescent="0.2">
      <c r="A227" s="226" t="s">
        <v>1532</v>
      </c>
      <c r="B227" s="235"/>
      <c r="C227" s="228"/>
      <c r="D227" s="235" t="s">
        <v>1533</v>
      </c>
      <c r="E227" s="235" t="s">
        <v>1534</v>
      </c>
      <c r="F227" s="228"/>
      <c r="G227" s="235"/>
      <c r="H227" s="228"/>
      <c r="I227" s="228"/>
      <c r="J227" s="228"/>
      <c r="K227" s="228"/>
      <c r="L227" s="228"/>
      <c r="M227" s="228"/>
      <c r="N227" s="228"/>
      <c r="O227" s="228"/>
      <c r="P227" s="228"/>
      <c r="Q227" s="228"/>
      <c r="R227" s="228"/>
      <c r="S227" s="228"/>
      <c r="T227" s="228"/>
    </row>
    <row r="228" spans="1:20" s="23" customFormat="1" x14ac:dyDescent="0.2">
      <c r="A228" s="226" t="s">
        <v>1535</v>
      </c>
      <c r="B228" s="235"/>
      <c r="C228" s="228"/>
      <c r="D228" s="235" t="s">
        <v>1536</v>
      </c>
      <c r="E228" s="235" t="s">
        <v>1537</v>
      </c>
      <c r="F228" s="228"/>
      <c r="G228" s="235"/>
      <c r="H228" s="228"/>
      <c r="I228" s="228"/>
      <c r="J228" s="228"/>
      <c r="K228" s="228"/>
      <c r="L228" s="228"/>
      <c r="M228" s="228"/>
      <c r="N228" s="228"/>
      <c r="O228" s="228"/>
      <c r="P228" s="228"/>
      <c r="Q228" s="228"/>
      <c r="R228" s="228"/>
      <c r="S228" s="228"/>
      <c r="T228" s="228"/>
    </row>
    <row r="229" spans="1:20" s="23" customFormat="1" x14ac:dyDescent="0.2">
      <c r="A229" s="226" t="s">
        <v>1538</v>
      </c>
      <c r="B229" s="235"/>
      <c r="C229" s="228"/>
      <c r="D229" s="235" t="s">
        <v>1506</v>
      </c>
      <c r="E229" s="235" t="s">
        <v>1539</v>
      </c>
      <c r="F229" s="228"/>
      <c r="G229" s="235"/>
      <c r="H229" s="228"/>
      <c r="I229" s="228"/>
      <c r="J229" s="228"/>
      <c r="K229" s="228"/>
      <c r="L229" s="228"/>
      <c r="M229" s="228"/>
      <c r="N229" s="228"/>
      <c r="O229" s="228"/>
      <c r="P229" s="228"/>
      <c r="Q229" s="228"/>
      <c r="R229" s="228"/>
      <c r="S229" s="228"/>
      <c r="T229" s="228"/>
    </row>
    <row r="230" spans="1:20" s="23" customFormat="1" x14ac:dyDescent="0.2">
      <c r="A230" s="226" t="s">
        <v>1540</v>
      </c>
      <c r="B230" s="235"/>
      <c r="C230" s="228"/>
      <c r="D230" s="235"/>
      <c r="E230" s="235"/>
      <c r="F230" s="228"/>
      <c r="G230" s="235"/>
      <c r="H230" s="228"/>
      <c r="I230" s="228"/>
      <c r="J230" s="228"/>
      <c r="K230" s="228"/>
      <c r="L230" s="228"/>
      <c r="M230" s="228"/>
      <c r="N230" s="228"/>
      <c r="O230" s="228"/>
      <c r="P230" s="228"/>
      <c r="Q230" s="228"/>
      <c r="R230" s="228"/>
      <c r="S230" s="228"/>
      <c r="T230" s="228"/>
    </row>
    <row r="231" spans="1:20" s="23" customFormat="1" x14ac:dyDescent="0.2">
      <c r="A231" s="226" t="s">
        <v>1541</v>
      </c>
      <c r="B231" s="235"/>
      <c r="C231" s="228"/>
      <c r="D231" s="235" t="s">
        <v>1542</v>
      </c>
      <c r="E231" s="235" t="s">
        <v>1543</v>
      </c>
      <c r="F231" s="228"/>
      <c r="G231" s="235"/>
      <c r="H231" s="228"/>
      <c r="I231" s="228"/>
      <c r="J231" s="228"/>
      <c r="K231" s="228"/>
      <c r="L231" s="228"/>
      <c r="M231" s="228"/>
      <c r="N231" s="228"/>
      <c r="O231" s="228"/>
      <c r="P231" s="228"/>
      <c r="Q231" s="228"/>
      <c r="R231" s="228"/>
      <c r="S231" s="228"/>
      <c r="T231" s="228"/>
    </row>
    <row r="232" spans="1:20" s="23" customFormat="1" ht="30" x14ac:dyDescent="0.2">
      <c r="A232" s="226" t="s">
        <v>1544</v>
      </c>
      <c r="B232" s="235"/>
      <c r="C232" s="228"/>
      <c r="D232" s="235"/>
      <c r="E232" s="235"/>
      <c r="F232" s="228"/>
      <c r="G232" s="235"/>
      <c r="H232" s="228"/>
      <c r="I232" s="228"/>
      <c r="J232" s="228"/>
      <c r="K232" s="228"/>
      <c r="L232" s="228"/>
      <c r="M232" s="228"/>
      <c r="N232" s="228"/>
      <c r="O232" s="228"/>
      <c r="P232" s="228"/>
      <c r="Q232" s="228"/>
      <c r="R232" s="228"/>
      <c r="S232" s="228"/>
      <c r="T232" s="228"/>
    </row>
    <row r="233" spans="1:20" s="23" customFormat="1" x14ac:dyDescent="0.2">
      <c r="A233" s="226" t="s">
        <v>1545</v>
      </c>
      <c r="B233" s="235"/>
      <c r="C233" s="228"/>
      <c r="D233" s="235" t="s">
        <v>1546</v>
      </c>
      <c r="E233" s="235" t="s">
        <v>1547</v>
      </c>
      <c r="F233" s="228"/>
      <c r="G233" s="235"/>
      <c r="H233" s="228"/>
      <c r="I233" s="228"/>
      <c r="J233" s="228"/>
      <c r="K233" s="228"/>
      <c r="L233" s="228"/>
      <c r="M233" s="228"/>
      <c r="N233" s="228"/>
      <c r="O233" s="228"/>
      <c r="P233" s="228"/>
      <c r="Q233" s="228"/>
      <c r="R233" s="228"/>
      <c r="S233" s="228"/>
      <c r="T233" s="228"/>
    </row>
    <row r="234" spans="1:20" s="23" customFormat="1" x14ac:dyDescent="0.2">
      <c r="A234" s="226" t="s">
        <v>1548</v>
      </c>
      <c r="B234" s="235"/>
      <c r="C234" s="228"/>
      <c r="D234" s="235" t="s">
        <v>1549</v>
      </c>
      <c r="E234" s="235" t="s">
        <v>1550</v>
      </c>
      <c r="F234" s="228"/>
      <c r="G234" s="235"/>
      <c r="H234" s="228"/>
      <c r="I234" s="228"/>
      <c r="J234" s="228"/>
      <c r="K234" s="228"/>
      <c r="L234" s="228"/>
      <c r="M234" s="228"/>
      <c r="N234" s="228"/>
      <c r="O234" s="228"/>
      <c r="P234" s="228"/>
      <c r="Q234" s="228"/>
      <c r="R234" s="228"/>
      <c r="S234" s="228"/>
      <c r="T234" s="228"/>
    </row>
    <row r="235" spans="1:20" s="23" customFormat="1" ht="30" x14ac:dyDescent="0.2">
      <c r="A235" s="226" t="s">
        <v>1551</v>
      </c>
      <c r="B235" s="235"/>
      <c r="C235" s="228"/>
      <c r="D235" s="235" t="s">
        <v>1552</v>
      </c>
      <c r="E235" s="235" t="s">
        <v>1553</v>
      </c>
      <c r="F235" s="228"/>
      <c r="G235" s="235"/>
      <c r="H235" s="228"/>
      <c r="I235" s="228"/>
      <c r="J235" s="228"/>
      <c r="K235" s="228"/>
      <c r="L235" s="228"/>
      <c r="M235" s="228"/>
      <c r="N235" s="228"/>
      <c r="O235" s="228"/>
      <c r="P235" s="228"/>
      <c r="Q235" s="228"/>
      <c r="R235" s="228"/>
      <c r="S235" s="228"/>
      <c r="T235" s="228"/>
    </row>
    <row r="236" spans="1:20" s="23" customFormat="1" x14ac:dyDescent="0.2">
      <c r="A236" s="226" t="s">
        <v>1554</v>
      </c>
      <c r="B236" s="235"/>
      <c r="C236" s="228"/>
      <c r="D236" s="235" t="s">
        <v>1555</v>
      </c>
      <c r="E236" s="235" t="s">
        <v>1556</v>
      </c>
      <c r="F236" s="228"/>
      <c r="G236" s="235"/>
      <c r="H236" s="228"/>
      <c r="I236" s="228"/>
      <c r="J236" s="228"/>
      <c r="K236" s="228"/>
      <c r="L236" s="228"/>
      <c r="M236" s="228"/>
      <c r="N236" s="228"/>
      <c r="O236" s="228"/>
      <c r="P236" s="228"/>
      <c r="Q236" s="228"/>
      <c r="R236" s="228"/>
      <c r="S236" s="228"/>
      <c r="T236" s="228"/>
    </row>
    <row r="237" spans="1:20" s="71" customFormat="1" ht="12.95" customHeight="1" x14ac:dyDescent="0.2">
      <c r="A237" s="236" t="s">
        <v>1557</v>
      </c>
      <c r="B237" s="70" t="s">
        <v>664</v>
      </c>
      <c r="C237" s="236"/>
      <c r="D237" s="236"/>
      <c r="E237" s="236"/>
      <c r="F237" s="237"/>
      <c r="G237" s="236"/>
      <c r="H237" s="237"/>
      <c r="I237" s="237"/>
      <c r="J237" s="237"/>
      <c r="K237" s="237"/>
      <c r="L237" s="237"/>
      <c r="M237" s="237"/>
      <c r="N237" s="237"/>
      <c r="O237" s="237"/>
      <c r="P237" s="237"/>
      <c r="Q237" s="237"/>
      <c r="R237" s="237"/>
      <c r="S237" s="237"/>
      <c r="T237" s="237"/>
    </row>
    <row r="238" spans="1:20" s="75" customFormat="1" x14ac:dyDescent="0.2">
      <c r="A238" s="324"/>
      <c r="B238" s="276" t="s">
        <v>1558</v>
      </c>
      <c r="C238" s="324"/>
      <c r="D238" s="324"/>
      <c r="E238" s="324"/>
      <c r="F238" s="276"/>
      <c r="G238" s="324"/>
      <c r="H238" s="276"/>
      <c r="I238" s="276"/>
      <c r="J238" s="276"/>
      <c r="K238" s="276"/>
      <c r="L238" s="276"/>
      <c r="M238" s="276"/>
      <c r="N238" s="276"/>
      <c r="O238" s="276"/>
      <c r="P238" s="276"/>
      <c r="Q238" s="276"/>
      <c r="R238" s="276"/>
      <c r="S238" s="276"/>
      <c r="T238" s="276"/>
    </row>
    <row r="239" spans="1:20" s="23" customFormat="1" x14ac:dyDescent="0.2">
      <c r="A239" s="235"/>
      <c r="B239" s="228" t="s">
        <v>1559</v>
      </c>
      <c r="C239" s="235" t="s">
        <v>1560</v>
      </c>
      <c r="D239" s="235"/>
      <c r="E239" s="235"/>
      <c r="F239" s="228"/>
      <c r="G239" s="235"/>
      <c r="H239" s="228"/>
      <c r="I239" s="228"/>
      <c r="J239" s="228"/>
      <c r="K239" s="228"/>
      <c r="L239" s="228"/>
      <c r="M239" s="228"/>
      <c r="N239" s="228"/>
      <c r="O239" s="228"/>
      <c r="P239" s="228"/>
      <c r="Q239" s="228"/>
      <c r="R239" s="228"/>
      <c r="S239" s="228"/>
      <c r="T239" s="228"/>
    </row>
    <row r="240" spans="1:20" s="71" customFormat="1" x14ac:dyDescent="0.2">
      <c r="A240" s="236" t="s">
        <v>1561</v>
      </c>
      <c r="B240" s="237" t="s">
        <v>398</v>
      </c>
      <c r="C240" s="236"/>
      <c r="D240" s="236"/>
      <c r="E240" s="236"/>
      <c r="F240" s="237"/>
      <c r="G240" s="236"/>
      <c r="H240" s="237"/>
      <c r="I240" s="237"/>
      <c r="J240" s="237"/>
      <c r="K240" s="237"/>
      <c r="L240" s="237"/>
      <c r="M240" s="237"/>
      <c r="N240" s="237"/>
      <c r="O240" s="237"/>
      <c r="P240" s="237"/>
      <c r="Q240" s="237"/>
      <c r="R240" s="237"/>
      <c r="S240" s="237"/>
      <c r="T240" s="237"/>
    </row>
    <row r="241" spans="1:20" s="75" customFormat="1" x14ac:dyDescent="0.2">
      <c r="A241" s="276"/>
      <c r="B241" s="324" t="s">
        <v>1562</v>
      </c>
      <c r="C241" s="324" t="s">
        <v>1563</v>
      </c>
      <c r="D241" s="324"/>
      <c r="E241" s="324"/>
      <c r="F241" s="276"/>
      <c r="G241" s="324"/>
      <c r="H241" s="276"/>
      <c r="I241" s="276"/>
      <c r="J241" s="276"/>
      <c r="K241" s="276"/>
      <c r="L241" s="276"/>
      <c r="M241" s="276"/>
      <c r="N241" s="276"/>
      <c r="O241" s="276"/>
      <c r="P241" s="276"/>
      <c r="Q241" s="276"/>
      <c r="R241" s="276"/>
      <c r="S241" s="276"/>
      <c r="T241" s="276"/>
    </row>
    <row r="242" spans="1:20" s="75" customFormat="1" x14ac:dyDescent="0.2">
      <c r="A242" s="276" t="s">
        <v>1564</v>
      </c>
      <c r="B242" s="324" t="s">
        <v>1565</v>
      </c>
      <c r="C242" s="324"/>
      <c r="D242" s="324"/>
      <c r="E242" s="324"/>
      <c r="F242" s="276"/>
      <c r="G242" s="324"/>
      <c r="H242" s="276"/>
      <c r="I242" s="276"/>
      <c r="J242" s="276"/>
      <c r="K242" s="276"/>
      <c r="L242" s="276"/>
      <c r="M242" s="276"/>
      <c r="N242" s="276"/>
      <c r="O242" s="276"/>
      <c r="P242" s="276"/>
      <c r="Q242" s="276"/>
      <c r="R242" s="276"/>
      <c r="S242" s="276"/>
      <c r="T242" s="276"/>
    </row>
    <row r="243" spans="1:20" x14ac:dyDescent="0.25">
      <c r="A243" s="310"/>
      <c r="B243" s="310" t="s">
        <v>1566</v>
      </c>
      <c r="C243" s="310" t="s">
        <v>1567</v>
      </c>
      <c r="D243" s="310"/>
      <c r="E243" s="228"/>
      <c r="F243" s="310"/>
      <c r="G243" s="328"/>
      <c r="H243" s="310"/>
      <c r="I243" s="310"/>
      <c r="J243" s="310"/>
      <c r="K243" s="310"/>
      <c r="L243" s="310"/>
      <c r="M243" s="310"/>
      <c r="N243" s="310"/>
      <c r="O243" s="310"/>
      <c r="P243" s="310"/>
      <c r="Q243" s="310"/>
      <c r="R243" s="310"/>
      <c r="S243" s="310"/>
      <c r="T243" s="310"/>
    </row>
    <row r="244" spans="1:20" x14ac:dyDescent="0.25">
      <c r="A244" s="310"/>
      <c r="B244" s="310" t="s">
        <v>1568</v>
      </c>
      <c r="C244" s="310" t="s">
        <v>1569</v>
      </c>
      <c r="D244" s="310"/>
      <c r="E244" s="228"/>
      <c r="F244" s="310"/>
      <c r="G244" s="328"/>
      <c r="H244" s="310"/>
      <c r="I244" s="310"/>
      <c r="J244" s="310"/>
      <c r="K244" s="310"/>
      <c r="L244" s="310"/>
      <c r="M244" s="310"/>
      <c r="N244" s="310"/>
      <c r="O244" s="310"/>
      <c r="P244" s="310"/>
      <c r="Q244" s="310"/>
      <c r="R244" s="310"/>
      <c r="S244" s="310"/>
      <c r="T244" s="310"/>
    </row>
    <row r="245" spans="1:20" x14ac:dyDescent="0.25">
      <c r="A245" s="310"/>
      <c r="B245" s="310" t="s">
        <v>1570</v>
      </c>
      <c r="C245" s="310" t="s">
        <v>1571</v>
      </c>
      <c r="D245" s="310"/>
      <c r="E245" s="228"/>
      <c r="F245" s="310"/>
      <c r="G245" s="328"/>
      <c r="H245" s="310"/>
      <c r="I245" s="310"/>
      <c r="J245" s="310"/>
      <c r="K245" s="310"/>
      <c r="L245" s="310"/>
      <c r="M245" s="310"/>
      <c r="N245" s="310"/>
      <c r="O245" s="310"/>
      <c r="P245" s="310"/>
      <c r="Q245" s="310"/>
      <c r="R245" s="310"/>
      <c r="S245" s="310"/>
      <c r="T245" s="310"/>
    </row>
    <row r="246" spans="1:20" x14ac:dyDescent="0.25">
      <c r="A246" s="310"/>
      <c r="B246" s="310" t="s">
        <v>1572</v>
      </c>
      <c r="C246" s="310" t="s">
        <v>1573</v>
      </c>
      <c r="D246" s="310"/>
      <c r="E246" s="228"/>
      <c r="F246" s="310"/>
      <c r="G246" s="328"/>
      <c r="H246" s="310"/>
      <c r="I246" s="310"/>
      <c r="J246" s="310"/>
      <c r="K246" s="310"/>
      <c r="L246" s="310"/>
      <c r="M246" s="310"/>
      <c r="N246" s="310"/>
      <c r="O246" s="310"/>
      <c r="P246" s="310"/>
      <c r="Q246" s="310"/>
      <c r="R246" s="310"/>
      <c r="S246" s="310"/>
      <c r="T246" s="310"/>
    </row>
    <row r="247" spans="1:20" x14ac:dyDescent="0.25">
      <c r="A247" s="310"/>
      <c r="B247" s="310" t="s">
        <v>1574</v>
      </c>
      <c r="C247" s="310" t="s">
        <v>1575</v>
      </c>
      <c r="D247" s="310"/>
      <c r="E247" s="228"/>
      <c r="F247" s="310"/>
      <c r="G247" s="328"/>
      <c r="H247" s="310"/>
      <c r="I247" s="310"/>
      <c r="J247" s="310"/>
      <c r="K247" s="310"/>
      <c r="L247" s="310"/>
      <c r="M247" s="310"/>
      <c r="N247" s="310"/>
      <c r="O247" s="310"/>
      <c r="P247" s="310"/>
      <c r="Q247" s="310"/>
      <c r="R247" s="310"/>
      <c r="S247" s="310"/>
      <c r="T247" s="310"/>
    </row>
    <row r="248" spans="1:20" x14ac:dyDescent="0.25">
      <c r="A248" s="310"/>
      <c r="B248" s="310" t="s">
        <v>1576</v>
      </c>
      <c r="C248" s="310" t="s">
        <v>1577</v>
      </c>
      <c r="D248" s="310"/>
      <c r="E248" s="228"/>
      <c r="F248" s="310"/>
      <c r="G248" s="328"/>
      <c r="H248" s="310"/>
      <c r="I248" s="310"/>
      <c r="J248" s="310"/>
      <c r="K248" s="310"/>
      <c r="L248" s="310"/>
      <c r="M248" s="310"/>
      <c r="N248" s="310"/>
      <c r="O248" s="310"/>
      <c r="P248" s="310"/>
      <c r="Q248" s="310"/>
      <c r="R248" s="310"/>
      <c r="S248" s="310"/>
      <c r="T248" s="310"/>
    </row>
    <row r="249" spans="1:20" s="191" customFormat="1" x14ac:dyDescent="0.2">
      <c r="A249" s="290" t="s">
        <v>1578</v>
      </c>
      <c r="B249" s="329" t="s">
        <v>1579</v>
      </c>
      <c r="C249" s="329"/>
      <c r="D249" s="329"/>
      <c r="E249" s="329"/>
      <c r="F249" s="290"/>
      <c r="G249" s="329"/>
      <c r="H249" s="290"/>
      <c r="I249" s="290"/>
      <c r="J249" s="290"/>
      <c r="K249" s="290"/>
      <c r="L249" s="290"/>
      <c r="M249" s="290"/>
      <c r="N249" s="290"/>
      <c r="O249" s="290"/>
      <c r="P249" s="290"/>
      <c r="Q249" s="290"/>
      <c r="R249" s="290"/>
      <c r="S249" s="290"/>
      <c r="T249" s="290"/>
    </row>
    <row r="250" spans="1:20" s="112" customFormat="1" x14ac:dyDescent="0.2">
      <c r="A250" s="109"/>
      <c r="B250" s="192" t="s">
        <v>1580</v>
      </c>
      <c r="C250" s="330" t="s">
        <v>1581</v>
      </c>
      <c r="D250" s="111"/>
      <c r="E250" s="110"/>
    </row>
    <row r="251" spans="1:20" s="112" customFormat="1" x14ac:dyDescent="0.2">
      <c r="A251" s="109"/>
      <c r="B251" s="192" t="s">
        <v>1582</v>
      </c>
      <c r="C251" s="330" t="s">
        <v>1583</v>
      </c>
      <c r="D251" s="111"/>
      <c r="E251" s="110"/>
    </row>
    <row r="252" spans="1:20" s="112" customFormat="1" x14ac:dyDescent="0.2">
      <c r="A252" s="109"/>
      <c r="B252" s="192" t="s">
        <v>1584</v>
      </c>
      <c r="C252" s="330" t="s">
        <v>1569</v>
      </c>
      <c r="D252" s="111"/>
      <c r="E252" s="110"/>
    </row>
    <row r="253" spans="1:20" s="75" customFormat="1" x14ac:dyDescent="0.2">
      <c r="A253" s="276" t="s">
        <v>1585</v>
      </c>
      <c r="B253" s="324" t="s">
        <v>1586</v>
      </c>
      <c r="C253" s="324"/>
      <c r="D253" s="324"/>
      <c r="E253" s="324"/>
      <c r="F253" s="276"/>
      <c r="G253" s="324"/>
      <c r="H253" s="276"/>
      <c r="I253" s="276"/>
      <c r="J253" s="276"/>
      <c r="K253" s="276"/>
      <c r="L253" s="276"/>
      <c r="M253" s="276"/>
      <c r="N253" s="276"/>
      <c r="O253" s="276"/>
      <c r="P253" s="276"/>
      <c r="Q253" s="276"/>
      <c r="R253" s="276"/>
      <c r="S253" s="276"/>
      <c r="T253" s="276"/>
    </row>
    <row r="254" spans="1:20" x14ac:dyDescent="0.25">
      <c r="A254" s="310"/>
      <c r="B254" s="310" t="s">
        <v>1587</v>
      </c>
      <c r="C254" s="310" t="s">
        <v>1588</v>
      </c>
      <c r="D254" s="310"/>
      <c r="E254" s="228"/>
      <c r="F254" s="310"/>
      <c r="G254" s="328"/>
      <c r="H254" s="310"/>
      <c r="I254" s="310"/>
      <c r="J254" s="310"/>
      <c r="K254" s="310"/>
      <c r="L254" s="310"/>
      <c r="M254" s="310"/>
      <c r="N254" s="310"/>
      <c r="O254" s="310"/>
      <c r="P254" s="310"/>
      <c r="Q254" s="310"/>
      <c r="R254" s="310"/>
      <c r="S254" s="310"/>
      <c r="T254" s="310"/>
    </row>
    <row r="255" spans="1:20" x14ac:dyDescent="0.25">
      <c r="A255" s="310"/>
      <c r="B255" s="310" t="s">
        <v>1589</v>
      </c>
      <c r="C255" s="310" t="s">
        <v>1590</v>
      </c>
      <c r="D255" s="310"/>
      <c r="E255" s="228"/>
      <c r="F255" s="310"/>
      <c r="G255" s="328"/>
      <c r="H255" s="310"/>
      <c r="I255" s="310"/>
      <c r="J255" s="310"/>
      <c r="K255" s="310"/>
      <c r="L255" s="310"/>
      <c r="M255" s="310"/>
      <c r="N255" s="310"/>
      <c r="O255" s="310"/>
      <c r="P255" s="310"/>
      <c r="Q255" s="310"/>
      <c r="R255" s="310"/>
      <c r="S255" s="310"/>
      <c r="T255" s="310"/>
    </row>
    <row r="256" spans="1:20" x14ac:dyDescent="0.25">
      <c r="A256" s="310"/>
      <c r="B256" s="310" t="s">
        <v>1591</v>
      </c>
      <c r="C256" s="310" t="s">
        <v>1592</v>
      </c>
      <c r="D256" s="310"/>
      <c r="E256" s="228"/>
      <c r="F256" s="310"/>
      <c r="G256" s="328"/>
      <c r="H256" s="310"/>
      <c r="I256" s="310"/>
      <c r="J256" s="310"/>
      <c r="K256" s="310"/>
      <c r="L256" s="310"/>
      <c r="M256" s="310"/>
      <c r="N256" s="310"/>
      <c r="O256" s="310"/>
      <c r="P256" s="310"/>
      <c r="Q256" s="310"/>
      <c r="R256" s="310"/>
      <c r="S256" s="310"/>
      <c r="T256" s="310"/>
    </row>
    <row r="257" spans="1:20" x14ac:dyDescent="0.25">
      <c r="A257" s="310"/>
      <c r="B257" s="310" t="s">
        <v>1593</v>
      </c>
      <c r="C257" s="310" t="s">
        <v>1594</v>
      </c>
      <c r="D257" s="310"/>
      <c r="E257" s="228"/>
      <c r="F257" s="310"/>
      <c r="G257" s="328"/>
      <c r="H257" s="310"/>
      <c r="I257" s="310"/>
      <c r="J257" s="310"/>
      <c r="K257" s="310"/>
      <c r="L257" s="310"/>
      <c r="M257" s="310"/>
      <c r="N257" s="310"/>
      <c r="O257" s="310"/>
      <c r="P257" s="310"/>
      <c r="Q257" s="310"/>
      <c r="R257" s="310"/>
      <c r="S257" s="310"/>
      <c r="T257" s="310"/>
    </row>
    <row r="258" spans="1:20" x14ac:dyDescent="0.25">
      <c r="A258" s="310"/>
      <c r="B258" s="310" t="s">
        <v>1595</v>
      </c>
      <c r="C258" s="310" t="s">
        <v>1596</v>
      </c>
      <c r="D258" s="310"/>
      <c r="E258" s="228"/>
      <c r="F258" s="310"/>
      <c r="G258" s="328"/>
      <c r="H258" s="310"/>
      <c r="I258" s="310"/>
      <c r="J258" s="310"/>
      <c r="K258" s="310"/>
      <c r="L258" s="310"/>
      <c r="M258" s="310"/>
      <c r="N258" s="310"/>
      <c r="O258" s="310"/>
      <c r="P258" s="310"/>
      <c r="Q258" s="310"/>
      <c r="R258" s="310"/>
      <c r="S258" s="310"/>
      <c r="T258" s="310"/>
    </row>
    <row r="259" spans="1:20" x14ac:dyDescent="0.25">
      <c r="A259" s="310"/>
      <c r="B259" s="310" t="s">
        <v>1597</v>
      </c>
      <c r="C259" s="310" t="s">
        <v>1598</v>
      </c>
      <c r="D259" s="310"/>
      <c r="E259" s="228"/>
      <c r="F259" s="310"/>
      <c r="G259" s="328"/>
      <c r="H259" s="310"/>
      <c r="I259" s="310"/>
      <c r="J259" s="310"/>
      <c r="K259" s="310"/>
      <c r="L259" s="310"/>
      <c r="M259" s="310"/>
      <c r="N259" s="310"/>
      <c r="O259" s="310"/>
      <c r="P259" s="310"/>
      <c r="Q259" s="310"/>
      <c r="R259" s="310"/>
      <c r="S259" s="310"/>
      <c r="T259" s="310"/>
    </row>
    <row r="260" spans="1:20" x14ac:dyDescent="0.25">
      <c r="A260" s="310"/>
      <c r="B260" s="310" t="s">
        <v>1599</v>
      </c>
      <c r="C260" s="310" t="s">
        <v>1600</v>
      </c>
      <c r="D260" s="310"/>
      <c r="E260" s="228"/>
      <c r="F260" s="310"/>
      <c r="G260" s="328"/>
      <c r="H260" s="310"/>
      <c r="I260" s="310"/>
      <c r="J260" s="310"/>
      <c r="K260" s="310"/>
      <c r="L260" s="310"/>
      <c r="M260" s="310"/>
      <c r="N260" s="310"/>
      <c r="O260" s="310"/>
      <c r="P260" s="310"/>
      <c r="Q260" s="310"/>
      <c r="R260" s="310"/>
      <c r="S260" s="310"/>
      <c r="T260" s="310"/>
    </row>
    <row r="261" spans="1:20" x14ac:dyDescent="0.25">
      <c r="A261" s="310"/>
      <c r="B261" s="310" t="s">
        <v>1601</v>
      </c>
      <c r="C261" s="310" t="s">
        <v>1602</v>
      </c>
      <c r="D261" s="310"/>
      <c r="E261" s="228"/>
      <c r="F261" s="310"/>
      <c r="G261" s="328"/>
      <c r="H261" s="310"/>
      <c r="I261" s="310"/>
      <c r="J261" s="310"/>
      <c r="K261" s="310"/>
      <c r="L261" s="310"/>
      <c r="M261" s="310"/>
      <c r="N261" s="310"/>
      <c r="O261" s="310"/>
      <c r="P261" s="310"/>
      <c r="Q261" s="310"/>
      <c r="R261" s="310"/>
      <c r="S261" s="310"/>
      <c r="T261" s="310"/>
    </row>
    <row r="262" spans="1:20" x14ac:dyDescent="0.25">
      <c r="A262" s="310"/>
      <c r="B262" s="310" t="s">
        <v>1603</v>
      </c>
      <c r="C262" s="310" t="s">
        <v>1604</v>
      </c>
      <c r="D262" s="310"/>
      <c r="E262" s="228"/>
      <c r="F262" s="310"/>
      <c r="G262" s="328"/>
      <c r="H262" s="310"/>
      <c r="I262" s="310"/>
      <c r="J262" s="310"/>
      <c r="K262" s="310"/>
      <c r="L262" s="310"/>
      <c r="M262" s="310"/>
      <c r="N262" s="310"/>
      <c r="O262" s="310"/>
      <c r="P262" s="310"/>
      <c r="Q262" s="310"/>
      <c r="R262" s="310"/>
      <c r="S262" s="310"/>
      <c r="T262" s="310"/>
    </row>
    <row r="263" spans="1:20" x14ac:dyDescent="0.25">
      <c r="A263" s="310"/>
      <c r="B263" s="310" t="s">
        <v>1605</v>
      </c>
      <c r="C263" s="310" t="s">
        <v>1606</v>
      </c>
      <c r="D263" s="310"/>
      <c r="E263" s="228"/>
      <c r="F263" s="310"/>
      <c r="G263" s="328"/>
      <c r="H263" s="310"/>
      <c r="I263" s="310"/>
      <c r="J263" s="310"/>
      <c r="K263" s="310"/>
      <c r="L263" s="310"/>
      <c r="M263" s="310"/>
      <c r="N263" s="310"/>
      <c r="O263" s="310"/>
      <c r="P263" s="310"/>
      <c r="Q263" s="310"/>
      <c r="R263" s="310"/>
      <c r="S263" s="310"/>
      <c r="T263" s="310"/>
    </row>
    <row r="264" spans="1:20" x14ac:dyDescent="0.25">
      <c r="A264" s="310"/>
      <c r="B264" s="310" t="s">
        <v>1607</v>
      </c>
      <c r="C264" s="310" t="s">
        <v>1608</v>
      </c>
      <c r="D264" s="310"/>
      <c r="E264" s="228"/>
      <c r="F264" s="310"/>
      <c r="G264" s="328"/>
      <c r="H264" s="310"/>
      <c r="I264" s="310"/>
      <c r="J264" s="310"/>
      <c r="K264" s="310"/>
      <c r="L264" s="310"/>
      <c r="M264" s="310"/>
      <c r="N264" s="310"/>
      <c r="O264" s="310"/>
      <c r="P264" s="310"/>
      <c r="Q264" s="310"/>
      <c r="R264" s="310"/>
      <c r="S264" s="310"/>
      <c r="T264" s="310"/>
    </row>
    <row r="265" spans="1:20" s="75" customFormat="1" x14ac:dyDescent="0.2">
      <c r="A265" s="276" t="s">
        <v>1609</v>
      </c>
      <c r="B265" s="324" t="s">
        <v>1610</v>
      </c>
      <c r="C265" s="324"/>
      <c r="D265" s="324"/>
      <c r="E265" s="324"/>
      <c r="F265" s="276"/>
      <c r="G265" s="324"/>
      <c r="H265" s="276"/>
      <c r="I265" s="276"/>
      <c r="J265" s="276"/>
      <c r="K265" s="276"/>
      <c r="L265" s="276"/>
      <c r="M265" s="276"/>
      <c r="N265" s="276"/>
      <c r="O265" s="276"/>
      <c r="P265" s="276"/>
      <c r="Q265" s="276"/>
      <c r="R265" s="276"/>
      <c r="S265" s="276"/>
      <c r="T265" s="276"/>
    </row>
    <row r="266" spans="1:20" x14ac:dyDescent="0.25">
      <c r="A266" s="310"/>
      <c r="B266" s="310" t="s">
        <v>1611</v>
      </c>
      <c r="C266" s="310" t="s">
        <v>1612</v>
      </c>
      <c r="D266" s="310"/>
      <c r="E266" s="228"/>
      <c r="F266" s="310"/>
      <c r="G266" s="328"/>
      <c r="H266" s="310"/>
      <c r="I266" s="310"/>
      <c r="J266" s="310"/>
      <c r="K266" s="310"/>
      <c r="L266" s="310"/>
      <c r="M266" s="310"/>
      <c r="N266" s="310"/>
      <c r="O266" s="310"/>
      <c r="P266" s="310"/>
      <c r="Q266" s="310"/>
      <c r="R266" s="310"/>
      <c r="S266" s="310"/>
      <c r="T266" s="310"/>
    </row>
    <row r="267" spans="1:20" x14ac:dyDescent="0.25">
      <c r="A267" s="310"/>
      <c r="B267" s="310" t="s">
        <v>1613</v>
      </c>
      <c r="C267" s="310" t="s">
        <v>1614</v>
      </c>
      <c r="D267" s="310"/>
      <c r="E267" s="228"/>
      <c r="F267" s="310"/>
      <c r="G267" s="328"/>
      <c r="H267" s="310"/>
      <c r="I267" s="310"/>
      <c r="J267" s="310"/>
      <c r="K267" s="310"/>
      <c r="L267" s="310"/>
      <c r="M267" s="310"/>
      <c r="N267" s="310"/>
      <c r="O267" s="310"/>
      <c r="P267" s="310"/>
      <c r="Q267" s="310"/>
      <c r="R267" s="310"/>
      <c r="S267" s="310"/>
      <c r="T267" s="310"/>
    </row>
    <row r="268" spans="1:20" x14ac:dyDescent="0.25">
      <c r="A268" s="310"/>
      <c r="B268" s="310" t="s">
        <v>1615</v>
      </c>
      <c r="C268" s="310" t="s">
        <v>1616</v>
      </c>
      <c r="D268" s="310"/>
      <c r="E268" s="228"/>
      <c r="F268" s="310"/>
      <c r="G268" s="328"/>
      <c r="H268" s="310"/>
      <c r="I268" s="310"/>
      <c r="J268" s="310"/>
      <c r="K268" s="310"/>
      <c r="L268" s="310"/>
      <c r="M268" s="310"/>
      <c r="N268" s="310"/>
      <c r="O268" s="310"/>
      <c r="P268" s="310"/>
      <c r="Q268" s="310"/>
      <c r="R268" s="310"/>
      <c r="S268" s="310"/>
      <c r="T268" s="310"/>
    </row>
    <row r="269" spans="1:20" x14ac:dyDescent="0.25">
      <c r="A269" s="310"/>
      <c r="B269" s="310" t="s">
        <v>1617</v>
      </c>
      <c r="C269" s="310" t="s">
        <v>1618</v>
      </c>
      <c r="D269" s="310"/>
      <c r="E269" s="228"/>
      <c r="F269" s="310"/>
      <c r="G269" s="328"/>
      <c r="H269" s="310"/>
      <c r="I269" s="310"/>
      <c r="J269" s="310"/>
      <c r="K269" s="310"/>
      <c r="L269" s="310"/>
      <c r="M269" s="310"/>
      <c r="N269" s="310"/>
      <c r="O269" s="310"/>
      <c r="P269" s="310"/>
      <c r="Q269" s="310"/>
      <c r="R269" s="310"/>
      <c r="S269" s="310"/>
      <c r="T269" s="310"/>
    </row>
    <row r="270" spans="1:20" s="75" customFormat="1" x14ac:dyDescent="0.2">
      <c r="A270" s="276" t="s">
        <v>1619</v>
      </c>
      <c r="B270" s="324" t="s">
        <v>1620</v>
      </c>
      <c r="C270" s="324"/>
      <c r="D270" s="324"/>
      <c r="E270" s="324"/>
      <c r="F270" s="276"/>
      <c r="G270" s="324"/>
      <c r="H270" s="276"/>
      <c r="I270" s="276"/>
      <c r="J270" s="276"/>
      <c r="K270" s="276"/>
      <c r="L270" s="276"/>
      <c r="M270" s="276"/>
      <c r="N270" s="276"/>
      <c r="O270" s="276"/>
      <c r="P270" s="276"/>
      <c r="Q270" s="276"/>
      <c r="R270" s="276"/>
      <c r="S270" s="276"/>
      <c r="T270" s="276"/>
    </row>
    <row r="271" spans="1:20" x14ac:dyDescent="0.25">
      <c r="A271" s="310"/>
      <c r="B271" s="310" t="s">
        <v>1621</v>
      </c>
      <c r="C271" s="310" t="s">
        <v>1622</v>
      </c>
      <c r="D271" s="310"/>
      <c r="E271" s="228"/>
      <c r="F271" s="310"/>
      <c r="G271" s="328"/>
      <c r="H271" s="310"/>
      <c r="I271" s="310"/>
      <c r="J271" s="310"/>
      <c r="K271" s="310"/>
      <c r="L271" s="310"/>
      <c r="M271" s="310"/>
      <c r="N271" s="310"/>
      <c r="O271" s="310"/>
      <c r="P271" s="310"/>
      <c r="Q271" s="310"/>
      <c r="R271" s="310"/>
      <c r="S271" s="310"/>
      <c r="T271" s="310"/>
    </row>
    <row r="272" spans="1:20" x14ac:dyDescent="0.25">
      <c r="A272" s="310"/>
      <c r="B272" s="310" t="s">
        <v>1623</v>
      </c>
      <c r="C272" s="310" t="s">
        <v>1624</v>
      </c>
      <c r="D272" s="310"/>
      <c r="E272" s="228"/>
      <c r="F272" s="310"/>
      <c r="G272" s="328"/>
      <c r="H272" s="310"/>
      <c r="I272" s="310"/>
      <c r="J272" s="310"/>
      <c r="K272" s="310"/>
      <c r="L272" s="310"/>
      <c r="M272" s="310"/>
      <c r="N272" s="310"/>
      <c r="O272" s="310"/>
      <c r="P272" s="310"/>
      <c r="Q272" s="310"/>
      <c r="R272" s="310"/>
      <c r="S272" s="310"/>
      <c r="T272" s="310"/>
    </row>
    <row r="273" spans="1:20" x14ac:dyDescent="0.25">
      <c r="A273" s="310"/>
      <c r="B273" s="310" t="s">
        <v>1625</v>
      </c>
      <c r="C273" s="310" t="s">
        <v>1626</v>
      </c>
      <c r="D273" s="310"/>
      <c r="E273" s="228"/>
      <c r="F273" s="310"/>
      <c r="G273" s="328"/>
      <c r="H273" s="310"/>
      <c r="I273" s="310"/>
      <c r="J273" s="310"/>
      <c r="K273" s="310"/>
      <c r="L273" s="310"/>
      <c r="M273" s="310"/>
      <c r="N273" s="310"/>
      <c r="O273" s="310"/>
      <c r="P273" s="310"/>
      <c r="Q273" s="310"/>
      <c r="R273" s="310"/>
      <c r="S273" s="310"/>
      <c r="T273" s="310"/>
    </row>
    <row r="274" spans="1:20" x14ac:dyDescent="0.25">
      <c r="A274" s="310"/>
      <c r="B274" s="310" t="s">
        <v>1627</v>
      </c>
      <c r="C274" s="310" t="s">
        <v>1628</v>
      </c>
      <c r="D274" s="310"/>
      <c r="E274" s="228"/>
      <c r="F274" s="310"/>
      <c r="G274" s="328"/>
      <c r="H274" s="310"/>
      <c r="I274" s="310"/>
      <c r="J274" s="310"/>
      <c r="K274" s="310"/>
      <c r="L274" s="310"/>
      <c r="M274" s="310"/>
      <c r="N274" s="310"/>
      <c r="O274" s="310"/>
      <c r="P274" s="310"/>
      <c r="Q274" s="310"/>
      <c r="R274" s="310"/>
      <c r="S274" s="310"/>
      <c r="T274" s="310"/>
    </row>
    <row r="275" spans="1:20" x14ac:dyDescent="0.25">
      <c r="A275" s="310"/>
      <c r="B275" s="310" t="s">
        <v>1629</v>
      </c>
      <c r="C275" s="310" t="s">
        <v>1630</v>
      </c>
      <c r="D275" s="310"/>
      <c r="E275" s="228"/>
      <c r="F275" s="310"/>
      <c r="G275" s="328"/>
      <c r="H275" s="310"/>
      <c r="I275" s="310"/>
      <c r="J275" s="310"/>
      <c r="K275" s="310"/>
      <c r="L275" s="310"/>
      <c r="M275" s="310"/>
      <c r="N275" s="310"/>
      <c r="O275" s="310"/>
      <c r="P275" s="310"/>
      <c r="Q275" s="310"/>
      <c r="R275" s="310"/>
      <c r="S275" s="310"/>
      <c r="T275" s="310"/>
    </row>
    <row r="276" spans="1:20" x14ac:dyDescent="0.25">
      <c r="A276" s="310"/>
      <c r="B276" s="310" t="s">
        <v>1631</v>
      </c>
      <c r="C276" s="310" t="s">
        <v>1632</v>
      </c>
      <c r="D276" s="310"/>
      <c r="E276" s="228"/>
      <c r="F276" s="310"/>
      <c r="G276" s="328"/>
      <c r="H276" s="310"/>
      <c r="I276" s="310"/>
      <c r="J276" s="310"/>
      <c r="K276" s="310"/>
      <c r="L276" s="310"/>
      <c r="M276" s="310"/>
      <c r="N276" s="310"/>
      <c r="O276" s="310"/>
      <c r="P276" s="310"/>
      <c r="Q276" s="310"/>
      <c r="R276" s="310"/>
      <c r="S276" s="310"/>
      <c r="T276" s="310"/>
    </row>
    <row r="277" spans="1:20" x14ac:dyDescent="0.25">
      <c r="A277" s="310"/>
      <c r="B277" s="310" t="s">
        <v>1633</v>
      </c>
      <c r="C277" s="310" t="s">
        <v>1634</v>
      </c>
      <c r="D277" s="310"/>
      <c r="E277" s="228"/>
      <c r="F277" s="310"/>
      <c r="G277" s="328"/>
      <c r="H277" s="310"/>
      <c r="I277" s="310"/>
      <c r="J277" s="310"/>
      <c r="K277" s="310"/>
      <c r="L277" s="310"/>
      <c r="M277" s="310"/>
      <c r="N277" s="310"/>
      <c r="O277" s="310"/>
      <c r="P277" s="310"/>
      <c r="Q277" s="310"/>
      <c r="R277" s="310"/>
      <c r="S277" s="310"/>
      <c r="T277" s="310"/>
    </row>
    <row r="278" spans="1:20" x14ac:dyDescent="0.25">
      <c r="A278" s="310"/>
      <c r="B278" s="310" t="s">
        <v>1635</v>
      </c>
      <c r="C278" s="310" t="s">
        <v>1634</v>
      </c>
      <c r="D278" s="310"/>
      <c r="E278" s="228"/>
      <c r="F278" s="310"/>
      <c r="G278" s="328"/>
      <c r="H278" s="310"/>
      <c r="I278" s="310"/>
      <c r="J278" s="310"/>
      <c r="K278" s="310"/>
      <c r="L278" s="310"/>
      <c r="M278" s="310"/>
      <c r="N278" s="310"/>
      <c r="O278" s="310"/>
      <c r="P278" s="310"/>
      <c r="Q278" s="310"/>
      <c r="R278" s="310"/>
      <c r="S278" s="310"/>
      <c r="T278" s="310"/>
    </row>
    <row r="279" spans="1:20" s="75" customFormat="1" x14ac:dyDescent="0.2">
      <c r="A279" s="276" t="s">
        <v>1636</v>
      </c>
      <c r="B279" s="324" t="s">
        <v>1637</v>
      </c>
      <c r="C279" s="324"/>
      <c r="D279" s="324"/>
      <c r="E279" s="324"/>
      <c r="F279" s="276"/>
      <c r="G279" s="324"/>
      <c r="H279" s="276"/>
      <c r="I279" s="276"/>
      <c r="J279" s="276"/>
      <c r="K279" s="276"/>
      <c r="L279" s="276"/>
      <c r="M279" s="276"/>
      <c r="N279" s="276"/>
      <c r="O279" s="276"/>
      <c r="P279" s="276"/>
      <c r="Q279" s="276"/>
      <c r="R279" s="276"/>
      <c r="S279" s="276"/>
      <c r="T279" s="276"/>
    </row>
    <row r="280" spans="1:20" x14ac:dyDescent="0.25">
      <c r="A280" s="310"/>
      <c r="B280" s="310" t="s">
        <v>1638</v>
      </c>
      <c r="C280" s="310" t="s">
        <v>1639</v>
      </c>
      <c r="D280" s="310"/>
      <c r="E280" s="228"/>
      <c r="F280" s="310"/>
      <c r="G280" s="328"/>
      <c r="H280" s="310"/>
      <c r="I280" s="310"/>
      <c r="J280" s="310"/>
      <c r="K280" s="310"/>
      <c r="L280" s="310"/>
      <c r="M280" s="310"/>
      <c r="N280" s="310"/>
      <c r="O280" s="310"/>
      <c r="P280" s="310"/>
      <c r="Q280" s="310"/>
      <c r="R280" s="310"/>
      <c r="S280" s="310"/>
      <c r="T280" s="310"/>
    </row>
    <row r="281" spans="1:20" x14ac:dyDescent="0.25">
      <c r="A281" s="310"/>
      <c r="B281" s="310" t="s">
        <v>1640</v>
      </c>
      <c r="C281" s="310" t="s">
        <v>1641</v>
      </c>
      <c r="D281" s="310"/>
      <c r="E281" s="228"/>
      <c r="F281" s="310"/>
      <c r="G281" s="328"/>
      <c r="H281" s="310"/>
      <c r="I281" s="310"/>
      <c r="J281" s="310"/>
      <c r="K281" s="310"/>
      <c r="L281" s="310"/>
      <c r="M281" s="310"/>
      <c r="N281" s="310"/>
      <c r="O281" s="310"/>
      <c r="P281" s="310"/>
      <c r="Q281" s="310"/>
      <c r="R281" s="310"/>
      <c r="S281" s="310"/>
      <c r="T281" s="310"/>
    </row>
    <row r="282" spans="1:20" x14ac:dyDescent="0.25">
      <c r="A282" s="310"/>
      <c r="B282" s="310" t="s">
        <v>1642</v>
      </c>
      <c r="C282" s="310" t="s">
        <v>1643</v>
      </c>
      <c r="D282" s="310"/>
      <c r="E282" s="228"/>
      <c r="F282" s="310"/>
      <c r="G282" s="328"/>
      <c r="H282" s="310"/>
      <c r="I282" s="310"/>
      <c r="J282" s="310"/>
      <c r="K282" s="310"/>
      <c r="L282" s="310"/>
      <c r="M282" s="310"/>
      <c r="N282" s="310"/>
      <c r="O282" s="310"/>
      <c r="P282" s="310"/>
      <c r="Q282" s="310"/>
      <c r="R282" s="310"/>
      <c r="S282" s="310"/>
      <c r="T282" s="310"/>
    </row>
    <row r="283" spans="1:20" x14ac:dyDescent="0.25">
      <c r="A283" s="310"/>
      <c r="B283" s="310" t="s">
        <v>1644</v>
      </c>
      <c r="C283" s="310" t="s">
        <v>1645</v>
      </c>
      <c r="D283" s="310"/>
      <c r="E283" s="228"/>
      <c r="F283" s="310"/>
      <c r="G283" s="328"/>
      <c r="H283" s="310"/>
      <c r="I283" s="310"/>
      <c r="J283" s="310"/>
      <c r="K283" s="310"/>
      <c r="L283" s="310"/>
      <c r="M283" s="310"/>
      <c r="N283" s="310"/>
      <c r="O283" s="310"/>
      <c r="P283" s="310"/>
      <c r="Q283" s="310"/>
      <c r="R283" s="310"/>
      <c r="S283" s="310"/>
      <c r="T283" s="310"/>
    </row>
    <row r="284" spans="1:20" x14ac:dyDescent="0.25">
      <c r="A284" s="310"/>
      <c r="B284" s="310" t="s">
        <v>1646</v>
      </c>
      <c r="C284" s="310" t="s">
        <v>1647</v>
      </c>
      <c r="D284" s="310"/>
      <c r="E284" s="228"/>
      <c r="F284" s="310"/>
      <c r="G284" s="328"/>
      <c r="H284" s="310"/>
      <c r="I284" s="310"/>
      <c r="J284" s="310"/>
      <c r="K284" s="310"/>
      <c r="L284" s="310"/>
      <c r="M284" s="310"/>
      <c r="N284" s="310"/>
      <c r="O284" s="310"/>
      <c r="P284" s="310"/>
      <c r="Q284" s="310"/>
      <c r="R284" s="310"/>
      <c r="S284" s="310"/>
      <c r="T284" s="310"/>
    </row>
    <row r="285" spans="1:20" x14ac:dyDescent="0.25">
      <c r="A285" s="310"/>
      <c r="B285" s="310" t="s">
        <v>1648</v>
      </c>
      <c r="C285" s="310" t="s">
        <v>1649</v>
      </c>
      <c r="D285" s="310"/>
      <c r="E285" s="228"/>
      <c r="F285" s="310"/>
      <c r="G285" s="328"/>
      <c r="H285" s="310"/>
      <c r="I285" s="310"/>
      <c r="J285" s="310"/>
      <c r="K285" s="310"/>
      <c r="L285" s="310"/>
      <c r="M285" s="310"/>
      <c r="N285" s="310"/>
      <c r="O285" s="310"/>
      <c r="P285" s="310"/>
      <c r="Q285" s="310"/>
      <c r="R285" s="310"/>
      <c r="S285" s="310"/>
      <c r="T285" s="310"/>
    </row>
    <row r="286" spans="1:20" x14ac:dyDescent="0.25">
      <c r="A286" s="310"/>
      <c r="B286" s="310" t="s">
        <v>1650</v>
      </c>
      <c r="C286" s="310" t="s">
        <v>1651</v>
      </c>
      <c r="D286" s="310"/>
      <c r="E286" s="228"/>
      <c r="F286" s="310"/>
      <c r="G286" s="328"/>
      <c r="H286" s="310"/>
      <c r="I286" s="310"/>
      <c r="J286" s="310"/>
      <c r="K286" s="310"/>
      <c r="L286" s="310"/>
      <c r="M286" s="310"/>
      <c r="N286" s="310"/>
      <c r="O286" s="310"/>
      <c r="P286" s="310"/>
      <c r="Q286" s="310"/>
      <c r="R286" s="310"/>
      <c r="S286" s="310"/>
      <c r="T286" s="310"/>
    </row>
    <row r="287" spans="1:20" x14ac:dyDescent="0.25">
      <c r="A287" s="310"/>
      <c r="B287" s="310" t="s">
        <v>1652</v>
      </c>
      <c r="C287" s="310" t="s">
        <v>1653</v>
      </c>
      <c r="D287" s="310"/>
      <c r="E287" s="228"/>
      <c r="F287" s="310"/>
      <c r="G287" s="328"/>
      <c r="H287" s="310"/>
      <c r="I287" s="310"/>
      <c r="J287" s="310"/>
      <c r="K287" s="310"/>
      <c r="L287" s="310"/>
      <c r="M287" s="310"/>
      <c r="N287" s="310"/>
      <c r="O287" s="310"/>
      <c r="P287" s="310"/>
      <c r="Q287" s="310"/>
      <c r="R287" s="310"/>
      <c r="S287" s="310"/>
      <c r="T287" s="310"/>
    </row>
    <row r="288" spans="1:20" x14ac:dyDescent="0.25">
      <c r="A288" s="310"/>
      <c r="B288" s="310" t="s">
        <v>1654</v>
      </c>
      <c r="C288" s="310" t="s">
        <v>1655</v>
      </c>
      <c r="D288" s="310"/>
      <c r="E288" s="228"/>
      <c r="F288" s="310"/>
      <c r="G288" s="328"/>
      <c r="H288" s="310"/>
      <c r="I288" s="310"/>
      <c r="J288" s="310"/>
      <c r="K288" s="310"/>
      <c r="L288" s="310"/>
      <c r="M288" s="310"/>
      <c r="N288" s="310"/>
      <c r="O288" s="310"/>
      <c r="P288" s="310"/>
      <c r="Q288" s="310"/>
      <c r="R288" s="310"/>
      <c r="S288" s="310"/>
      <c r="T288" s="310"/>
    </row>
    <row r="289" spans="1:20" s="23" customFormat="1" x14ac:dyDescent="0.2">
      <c r="A289" s="235"/>
      <c r="B289" s="228" t="s">
        <v>1656</v>
      </c>
      <c r="C289" s="235" t="s">
        <v>1657</v>
      </c>
      <c r="D289" s="235"/>
      <c r="E289" s="235"/>
      <c r="F289" s="228"/>
      <c r="G289" s="235"/>
      <c r="H289" s="228"/>
      <c r="I289" s="228"/>
      <c r="J289" s="228"/>
      <c r="K289" s="228"/>
      <c r="L289" s="228"/>
      <c r="M289" s="228"/>
      <c r="N289" s="228"/>
      <c r="O289" s="228"/>
      <c r="P289" s="228"/>
      <c r="Q289" s="228"/>
      <c r="R289" s="228"/>
      <c r="S289" s="228"/>
      <c r="T289" s="228"/>
    </row>
    <row r="290" spans="1:20" s="23" customFormat="1" x14ac:dyDescent="0.2">
      <c r="A290" s="235"/>
      <c r="B290" s="228" t="s">
        <v>1658</v>
      </c>
      <c r="C290" s="235" t="s">
        <v>1659</v>
      </c>
      <c r="D290" s="235"/>
      <c r="E290" s="235"/>
      <c r="F290" s="228"/>
      <c r="G290" s="235"/>
      <c r="H290" s="228"/>
      <c r="I290" s="228"/>
      <c r="J290" s="228"/>
      <c r="K290" s="228"/>
      <c r="L290" s="228"/>
      <c r="M290" s="228"/>
      <c r="N290" s="228"/>
      <c r="O290" s="228"/>
      <c r="P290" s="228"/>
      <c r="Q290" s="228"/>
      <c r="R290" s="228"/>
      <c r="S290" s="228"/>
      <c r="T290" s="228"/>
    </row>
    <row r="291" spans="1:20" s="112" customFormat="1" x14ac:dyDescent="0.25">
      <c r="A291" s="109"/>
      <c r="B291" s="331" t="s">
        <v>1660</v>
      </c>
      <c r="C291" s="330" t="s">
        <v>1661</v>
      </c>
      <c r="D291" s="111"/>
      <c r="E291" s="110"/>
    </row>
    <row r="292" spans="1:20" s="112" customFormat="1" x14ac:dyDescent="0.2">
      <c r="A292" s="109"/>
      <c r="B292" s="179" t="s">
        <v>1662</v>
      </c>
      <c r="C292" s="330" t="s">
        <v>1663</v>
      </c>
      <c r="D292" s="111"/>
      <c r="E292" s="110"/>
    </row>
    <row r="293" spans="1:20" s="112" customFormat="1" x14ac:dyDescent="0.2">
      <c r="A293" s="109"/>
      <c r="B293" s="179" t="s">
        <v>1664</v>
      </c>
      <c r="C293" s="330" t="s">
        <v>1665</v>
      </c>
      <c r="D293" s="111"/>
      <c r="E293" s="110"/>
    </row>
    <row r="294" spans="1:20" s="112" customFormat="1" x14ac:dyDescent="0.2">
      <c r="A294" s="109"/>
      <c r="B294" s="179" t="s">
        <v>1666</v>
      </c>
      <c r="C294" s="330" t="s">
        <v>1667</v>
      </c>
      <c r="D294" s="111"/>
      <c r="E294" s="110"/>
    </row>
    <row r="295" spans="1:20" s="107" customFormat="1" x14ac:dyDescent="0.25">
      <c r="A295" s="236" t="s">
        <v>1668</v>
      </c>
      <c r="B295" s="332" t="s">
        <v>546</v>
      </c>
      <c r="C295" s="236"/>
      <c r="D295" s="333"/>
      <c r="E295" s="236"/>
      <c r="F295" s="237"/>
      <c r="G295" s="237"/>
      <c r="H295" s="237"/>
      <c r="I295" s="237"/>
      <c r="J295" s="237"/>
      <c r="K295" s="237"/>
      <c r="L295" s="237"/>
      <c r="M295" s="237"/>
      <c r="N295" s="237"/>
      <c r="O295" s="237"/>
      <c r="P295" s="237"/>
      <c r="Q295" s="237"/>
      <c r="R295" s="237"/>
      <c r="S295" s="237"/>
      <c r="T295" s="237"/>
    </row>
    <row r="296" spans="1:20" s="108" customFormat="1" x14ac:dyDescent="0.25">
      <c r="A296" s="235"/>
      <c r="B296" s="310" t="s">
        <v>1669</v>
      </c>
      <c r="C296" s="235"/>
      <c r="D296" s="334"/>
      <c r="E296" s="235"/>
      <c r="F296" s="228"/>
      <c r="G296" s="228"/>
      <c r="H296" s="228"/>
      <c r="I296" s="228"/>
      <c r="J296" s="228"/>
      <c r="K296" s="228"/>
      <c r="L296" s="228"/>
      <c r="M296" s="228"/>
      <c r="N296" s="228"/>
      <c r="O296" s="228"/>
      <c r="P296" s="228"/>
      <c r="Q296" s="228"/>
      <c r="R296" s="228"/>
      <c r="S296" s="228"/>
      <c r="T296" s="228"/>
    </row>
    <row r="297" spans="1:20" s="108" customFormat="1" x14ac:dyDescent="0.25">
      <c r="A297" s="235"/>
      <c r="B297" s="310" t="s">
        <v>1670</v>
      </c>
      <c r="C297" s="235"/>
      <c r="D297" s="334"/>
      <c r="E297" s="235"/>
      <c r="F297" s="228"/>
      <c r="G297" s="228"/>
      <c r="H297" s="228"/>
      <c r="I297" s="228"/>
      <c r="J297" s="228"/>
      <c r="K297" s="228"/>
      <c r="L297" s="228"/>
      <c r="M297" s="228"/>
      <c r="N297" s="228"/>
      <c r="O297" s="228"/>
      <c r="P297" s="228"/>
      <c r="Q297" s="228"/>
      <c r="R297" s="228"/>
      <c r="S297" s="228"/>
      <c r="T297" s="228"/>
    </row>
    <row r="298" spans="1:20" s="108" customFormat="1" x14ac:dyDescent="0.2">
      <c r="A298" s="228"/>
      <c r="B298" s="235" t="s">
        <v>1671</v>
      </c>
      <c r="C298" s="235"/>
      <c r="D298" s="334"/>
      <c r="E298" s="334"/>
      <c r="F298" s="228"/>
      <c r="G298" s="235"/>
      <c r="H298" s="228"/>
      <c r="I298" s="228"/>
      <c r="J298" s="228"/>
      <c r="K298" s="228"/>
      <c r="L298" s="228"/>
      <c r="M298" s="228"/>
      <c r="N298" s="228"/>
      <c r="O298" s="228"/>
      <c r="P298" s="228"/>
      <c r="Q298" s="228"/>
      <c r="R298" s="228"/>
      <c r="S298" s="228"/>
      <c r="T298" s="228"/>
    </row>
    <row r="299" spans="1:20" s="71" customFormat="1" x14ac:dyDescent="0.2">
      <c r="A299" s="236" t="s">
        <v>1672</v>
      </c>
      <c r="B299" s="237" t="s">
        <v>1673</v>
      </c>
      <c r="C299" s="236"/>
      <c r="D299" s="237"/>
      <c r="E299" s="333"/>
      <c r="F299" s="237"/>
      <c r="G299" s="236"/>
      <c r="H299" s="237"/>
      <c r="I299" s="237"/>
      <c r="J299" s="237"/>
      <c r="K299" s="237"/>
      <c r="L299" s="237"/>
      <c r="M299" s="237"/>
      <c r="N299" s="237"/>
      <c r="O299" s="237"/>
      <c r="P299" s="237"/>
      <c r="Q299" s="237"/>
      <c r="R299" s="237"/>
      <c r="S299" s="237"/>
      <c r="T299" s="237"/>
    </row>
    <row r="300" spans="1:20" s="75" customFormat="1" x14ac:dyDescent="0.2">
      <c r="A300" s="324" t="s">
        <v>1674</v>
      </c>
      <c r="B300" s="276" t="s">
        <v>1675</v>
      </c>
      <c r="C300" s="324" t="s">
        <v>1676</v>
      </c>
      <c r="D300" s="276"/>
      <c r="E300" s="335"/>
      <c r="F300" s="276"/>
      <c r="G300" s="324"/>
      <c r="H300" s="276"/>
      <c r="I300" s="276"/>
      <c r="J300" s="276"/>
      <c r="K300" s="276"/>
      <c r="L300" s="276"/>
      <c r="M300" s="276"/>
      <c r="N300" s="276"/>
      <c r="O300" s="276"/>
      <c r="P300" s="276"/>
      <c r="Q300" s="276"/>
      <c r="R300" s="276"/>
      <c r="S300" s="276"/>
      <c r="T300" s="276"/>
    </row>
    <row r="301" spans="1:20" s="23" customFormat="1" x14ac:dyDescent="0.2">
      <c r="A301" s="235"/>
      <c r="B301" s="228" t="s">
        <v>1677</v>
      </c>
      <c r="C301" s="235" t="s">
        <v>1678</v>
      </c>
      <c r="D301" s="228"/>
      <c r="E301" s="334"/>
      <c r="F301" s="228"/>
      <c r="G301" s="235"/>
      <c r="H301" s="228"/>
      <c r="I301" s="228"/>
      <c r="J301" s="228"/>
      <c r="K301" s="228"/>
      <c r="L301" s="228"/>
      <c r="M301" s="228"/>
      <c r="N301" s="228"/>
      <c r="O301" s="228"/>
      <c r="P301" s="228"/>
      <c r="Q301" s="228"/>
      <c r="R301" s="228"/>
      <c r="S301" s="228"/>
      <c r="T301" s="228"/>
    </row>
    <row r="302" spans="1:20" s="23" customFormat="1" x14ac:dyDescent="0.2">
      <c r="A302" s="235"/>
      <c r="B302" s="228" t="s">
        <v>1679</v>
      </c>
      <c r="C302" s="235" t="s">
        <v>1680</v>
      </c>
      <c r="D302" s="228"/>
      <c r="E302" s="334"/>
      <c r="F302" s="228"/>
      <c r="G302" s="235"/>
      <c r="H302" s="228"/>
      <c r="I302" s="228"/>
      <c r="J302" s="228"/>
      <c r="K302" s="228"/>
      <c r="L302" s="228"/>
      <c r="M302" s="228"/>
      <c r="N302" s="228"/>
      <c r="O302" s="228"/>
      <c r="P302" s="228"/>
      <c r="Q302" s="228"/>
      <c r="R302" s="228"/>
      <c r="S302" s="228"/>
      <c r="T302" s="228"/>
    </row>
    <row r="303" spans="1:20" s="23" customFormat="1" x14ac:dyDescent="0.25">
      <c r="A303" s="235"/>
      <c r="B303" s="14" t="s">
        <v>1681</v>
      </c>
      <c r="C303" s="235" t="s">
        <v>1682</v>
      </c>
      <c r="D303" s="228"/>
      <c r="E303" s="334"/>
      <c r="F303" s="228"/>
      <c r="G303" s="235"/>
      <c r="H303" s="228"/>
      <c r="I303" s="228"/>
      <c r="J303" s="228"/>
      <c r="K303" s="228"/>
      <c r="L303" s="228"/>
      <c r="M303" s="228"/>
      <c r="N303" s="228"/>
      <c r="O303" s="228"/>
      <c r="P303" s="228"/>
      <c r="Q303" s="228"/>
      <c r="R303" s="228"/>
      <c r="S303" s="228"/>
      <c r="T303" s="228"/>
    </row>
    <row r="304" spans="1:20" s="75" customFormat="1" x14ac:dyDescent="0.2">
      <c r="A304" s="324" t="s">
        <v>1683</v>
      </c>
      <c r="B304" s="276" t="s">
        <v>1684</v>
      </c>
      <c r="C304" s="324" t="s">
        <v>1676</v>
      </c>
      <c r="D304" s="276"/>
      <c r="E304" s="335"/>
      <c r="F304" s="276"/>
      <c r="G304" s="324"/>
      <c r="H304" s="276"/>
      <c r="I304" s="276"/>
      <c r="J304" s="276"/>
      <c r="K304" s="276"/>
      <c r="L304" s="276"/>
      <c r="M304" s="276"/>
      <c r="N304" s="276"/>
      <c r="O304" s="276"/>
      <c r="P304" s="276"/>
      <c r="Q304" s="276"/>
      <c r="R304" s="276"/>
      <c r="S304" s="276"/>
      <c r="T304" s="276"/>
    </row>
    <row r="305" spans="1:20" s="23" customFormat="1" x14ac:dyDescent="0.2">
      <c r="A305" s="235"/>
      <c r="B305" s="235" t="s">
        <v>1685</v>
      </c>
      <c r="C305" s="228" t="s">
        <v>1686</v>
      </c>
      <c r="D305" s="228"/>
      <c r="E305" s="334"/>
      <c r="F305" s="228"/>
      <c r="G305" s="235"/>
      <c r="H305" s="228"/>
      <c r="I305" s="228"/>
      <c r="J305" s="228"/>
      <c r="K305" s="228"/>
      <c r="L305" s="228"/>
      <c r="M305" s="228"/>
      <c r="N305" s="228"/>
      <c r="O305" s="228"/>
      <c r="P305" s="228"/>
      <c r="Q305" s="228"/>
      <c r="R305" s="228"/>
      <c r="S305" s="228"/>
      <c r="T305" s="228"/>
    </row>
    <row r="306" spans="1:20" s="71" customFormat="1" x14ac:dyDescent="0.2">
      <c r="A306" s="236" t="s">
        <v>1687</v>
      </c>
      <c r="B306" s="237" t="s">
        <v>368</v>
      </c>
      <c r="C306" s="236"/>
      <c r="D306" s="237"/>
      <c r="E306" s="333"/>
      <c r="F306" s="237"/>
      <c r="G306" s="236"/>
      <c r="H306" s="237"/>
      <c r="I306" s="237"/>
      <c r="J306" s="237"/>
      <c r="K306" s="237"/>
      <c r="L306" s="237"/>
      <c r="M306" s="237"/>
      <c r="N306" s="237"/>
      <c r="O306" s="237"/>
      <c r="P306" s="237"/>
      <c r="Q306" s="237"/>
      <c r="R306" s="237"/>
      <c r="S306" s="237"/>
      <c r="T306" s="237"/>
    </row>
    <row r="307" spans="1:20" x14ac:dyDescent="0.25">
      <c r="A307" s="310"/>
      <c r="B307" s="310" t="s">
        <v>1688</v>
      </c>
      <c r="C307" s="310"/>
      <c r="D307" s="310"/>
      <c r="E307" s="228"/>
      <c r="F307" s="310"/>
      <c r="G307" s="328"/>
      <c r="H307" s="310"/>
      <c r="I307" s="310"/>
      <c r="J307" s="310"/>
      <c r="K307" s="310"/>
      <c r="L307" s="310"/>
      <c r="M307" s="310"/>
      <c r="N307" s="310"/>
      <c r="O307" s="310"/>
      <c r="P307" s="310"/>
      <c r="Q307" s="310"/>
      <c r="R307" s="310"/>
      <c r="S307" s="310"/>
      <c r="T307" s="310"/>
    </row>
    <row r="308" spans="1:20" x14ac:dyDescent="0.25">
      <c r="A308" s="310"/>
      <c r="B308" s="310" t="s">
        <v>1689</v>
      </c>
      <c r="C308" s="310"/>
      <c r="D308" s="310"/>
      <c r="E308" s="228"/>
      <c r="F308" s="310"/>
      <c r="G308" s="328"/>
      <c r="H308" s="310"/>
      <c r="I308" s="310"/>
      <c r="J308" s="310"/>
      <c r="K308" s="310"/>
      <c r="L308" s="310"/>
      <c r="M308" s="310"/>
      <c r="N308" s="310"/>
      <c r="O308" s="310"/>
      <c r="P308" s="310"/>
      <c r="Q308" s="310"/>
      <c r="R308" s="310"/>
      <c r="S308" s="310"/>
      <c r="T308" s="310"/>
    </row>
    <row r="309" spans="1:20" x14ac:dyDescent="0.25">
      <c r="A309" s="310"/>
      <c r="B309" s="310" t="s">
        <v>1690</v>
      </c>
      <c r="C309" s="310"/>
      <c r="D309" s="310"/>
      <c r="E309" s="228"/>
      <c r="F309" s="310"/>
      <c r="G309" s="328"/>
      <c r="H309" s="310"/>
      <c r="I309" s="310"/>
      <c r="J309" s="310"/>
      <c r="K309" s="310"/>
      <c r="L309" s="310"/>
      <c r="M309" s="310"/>
      <c r="N309" s="310"/>
      <c r="O309" s="310"/>
      <c r="P309" s="310"/>
      <c r="Q309" s="310"/>
      <c r="R309" s="310"/>
      <c r="S309" s="310"/>
      <c r="T309" s="310"/>
    </row>
    <row r="310" spans="1:20" s="71" customFormat="1" x14ac:dyDescent="0.2">
      <c r="A310" s="236" t="s">
        <v>1691</v>
      </c>
      <c r="B310" s="237" t="s">
        <v>422</v>
      </c>
      <c r="C310" s="236" t="s">
        <v>770</v>
      </c>
      <c r="D310" s="237"/>
      <c r="E310" s="333"/>
      <c r="F310" s="237"/>
      <c r="G310" s="236"/>
      <c r="H310" s="237"/>
      <c r="I310" s="237"/>
      <c r="J310" s="237"/>
      <c r="K310" s="237"/>
      <c r="L310" s="237"/>
      <c r="M310" s="237"/>
      <c r="N310" s="237"/>
      <c r="O310" s="237"/>
      <c r="P310" s="237"/>
      <c r="Q310" s="237"/>
      <c r="R310" s="237"/>
      <c r="S310" s="237"/>
      <c r="T310" s="237"/>
    </row>
    <row r="311" spans="1:20" x14ac:dyDescent="0.25">
      <c r="A311" s="310"/>
      <c r="B311" s="310" t="s">
        <v>1692</v>
      </c>
      <c r="C311" s="336">
        <v>117651000146103</v>
      </c>
      <c r="D311" s="310"/>
      <c r="E311" s="228"/>
      <c r="F311" s="310"/>
      <c r="G311" s="328"/>
      <c r="H311" s="310"/>
      <c r="I311" s="310"/>
      <c r="J311" s="310"/>
      <c r="K311" s="310"/>
      <c r="L311" s="310"/>
      <c r="M311" s="310"/>
      <c r="N311" s="310"/>
      <c r="O311" s="310"/>
      <c r="P311" s="310"/>
      <c r="Q311" s="310"/>
      <c r="R311" s="310"/>
      <c r="S311" s="310"/>
      <c r="T311" s="310"/>
    </row>
    <row r="312" spans="1:20" x14ac:dyDescent="0.25">
      <c r="A312" s="310"/>
      <c r="B312" s="310" t="s">
        <v>1693</v>
      </c>
      <c r="C312" s="310" t="s">
        <v>1694</v>
      </c>
      <c r="D312" s="310"/>
      <c r="E312" s="228"/>
      <c r="F312" s="310"/>
      <c r="G312" s="328"/>
      <c r="H312" s="310"/>
      <c r="I312" s="310"/>
      <c r="J312" s="310"/>
      <c r="K312" s="310"/>
      <c r="L312" s="310"/>
      <c r="M312" s="310"/>
      <c r="N312" s="310"/>
      <c r="O312" s="310"/>
      <c r="P312" s="310"/>
      <c r="Q312" s="310"/>
      <c r="R312" s="310"/>
      <c r="S312" s="310"/>
      <c r="T312" s="310"/>
    </row>
    <row r="313" spans="1:20" x14ac:dyDescent="0.25">
      <c r="A313" s="310"/>
      <c r="B313" s="310"/>
      <c r="C313" s="310"/>
      <c r="D313" s="310"/>
      <c r="E313" s="228"/>
      <c r="F313" s="310"/>
      <c r="G313" s="328"/>
      <c r="H313" s="310"/>
      <c r="I313" s="310"/>
      <c r="J313" s="310"/>
      <c r="K313" s="310"/>
      <c r="L313" s="310"/>
      <c r="M313" s="310"/>
      <c r="N313" s="310"/>
      <c r="O313" s="310"/>
      <c r="P313" s="310"/>
      <c r="Q313" s="310"/>
      <c r="R313" s="310"/>
      <c r="S313" s="310"/>
      <c r="T313" s="310"/>
    </row>
    <row r="314" spans="1:20" x14ac:dyDescent="0.25">
      <c r="A314" s="310"/>
      <c r="B314" s="310"/>
      <c r="C314" s="310"/>
      <c r="D314" s="310"/>
      <c r="E314" s="228"/>
      <c r="F314" s="310"/>
      <c r="G314" s="328"/>
      <c r="H314" s="310"/>
      <c r="I314" s="310"/>
      <c r="J314" s="310"/>
      <c r="K314" s="310"/>
      <c r="L314" s="310"/>
      <c r="M314" s="310"/>
      <c r="N314" s="310"/>
      <c r="O314" s="310"/>
      <c r="P314" s="310"/>
      <c r="Q314" s="310"/>
      <c r="R314" s="310"/>
      <c r="S314" s="310"/>
      <c r="T314" s="310"/>
    </row>
    <row r="315" spans="1:20" x14ac:dyDescent="0.25">
      <c r="A315" s="310"/>
      <c r="B315" s="310"/>
      <c r="C315" s="310"/>
      <c r="D315" s="310"/>
      <c r="E315" s="228"/>
      <c r="F315" s="310"/>
      <c r="G315" s="328"/>
      <c r="H315" s="310"/>
      <c r="I315" s="310"/>
      <c r="J315" s="310"/>
      <c r="K315" s="310"/>
      <c r="L315" s="310"/>
      <c r="M315" s="310"/>
      <c r="N315" s="310"/>
      <c r="O315" s="310"/>
      <c r="P315" s="310"/>
      <c r="Q315" s="310"/>
      <c r="R315" s="310"/>
      <c r="S315" s="310"/>
      <c r="T315" s="310"/>
    </row>
    <row r="316" spans="1:20" x14ac:dyDescent="0.25">
      <c r="A316" s="310"/>
      <c r="B316" s="310"/>
      <c r="C316" s="310"/>
      <c r="D316" s="310"/>
      <c r="E316" s="228"/>
      <c r="F316" s="310"/>
      <c r="G316" s="328"/>
      <c r="H316" s="310"/>
      <c r="I316" s="310"/>
      <c r="J316" s="310"/>
      <c r="K316" s="310"/>
      <c r="L316" s="310"/>
      <c r="M316" s="310"/>
      <c r="N316" s="310"/>
      <c r="O316" s="310"/>
      <c r="P316" s="310"/>
      <c r="Q316" s="310"/>
      <c r="R316" s="310"/>
      <c r="S316" s="310"/>
      <c r="T316" s="310"/>
    </row>
    <row r="317" spans="1:20" x14ac:dyDescent="0.25">
      <c r="A317" s="310"/>
      <c r="B317" s="310"/>
      <c r="C317" s="310"/>
      <c r="D317" s="310"/>
      <c r="E317" s="228"/>
      <c r="F317" s="310"/>
      <c r="G317" s="328"/>
      <c r="H317" s="310"/>
      <c r="I317" s="310"/>
      <c r="J317" s="310"/>
      <c r="K317" s="310"/>
      <c r="L317" s="310"/>
      <c r="M317" s="310"/>
      <c r="N317" s="310"/>
      <c r="O317" s="310"/>
      <c r="P317" s="310"/>
      <c r="Q317" s="310"/>
      <c r="R317" s="310"/>
      <c r="S317" s="310"/>
      <c r="T317" s="310"/>
    </row>
    <row r="318" spans="1:20" x14ac:dyDescent="0.25">
      <c r="A318" s="310"/>
      <c r="B318" s="310"/>
      <c r="C318" s="310"/>
      <c r="D318" s="310"/>
      <c r="E318" s="228"/>
      <c r="F318" s="310"/>
      <c r="G318" s="328"/>
      <c r="H318" s="310"/>
      <c r="I318" s="310"/>
      <c r="J318" s="310"/>
      <c r="K318" s="310"/>
      <c r="L318" s="310"/>
      <c r="M318" s="310"/>
      <c r="N318" s="310"/>
      <c r="O318" s="310"/>
      <c r="P318" s="310"/>
      <c r="Q318" s="310"/>
      <c r="R318" s="310"/>
      <c r="S318" s="310"/>
      <c r="T318" s="310"/>
    </row>
    <row r="319" spans="1:20" x14ac:dyDescent="0.25">
      <c r="A319" s="310"/>
      <c r="B319" s="310"/>
      <c r="C319" s="310"/>
      <c r="D319" s="310"/>
      <c r="E319" s="228"/>
      <c r="F319" s="310"/>
      <c r="G319" s="328"/>
      <c r="H319" s="310"/>
      <c r="I319" s="310"/>
      <c r="J319" s="310"/>
      <c r="K319" s="310"/>
      <c r="L319" s="310"/>
      <c r="M319" s="310"/>
      <c r="N319" s="310"/>
      <c r="O319" s="310"/>
      <c r="P319" s="310"/>
      <c r="Q319" s="310"/>
      <c r="R319" s="310"/>
      <c r="S319" s="310"/>
      <c r="T319" s="310"/>
    </row>
    <row r="320" spans="1:20" x14ac:dyDescent="0.25">
      <c r="A320" s="310"/>
      <c r="B320" s="310"/>
      <c r="C320" s="310"/>
      <c r="D320" s="310"/>
      <c r="E320" s="228"/>
      <c r="F320" s="310"/>
      <c r="G320" s="328"/>
      <c r="H320" s="310"/>
      <c r="I320" s="310"/>
      <c r="J320" s="310"/>
      <c r="K320" s="310"/>
      <c r="L320" s="310"/>
      <c r="M320" s="310"/>
      <c r="N320" s="310"/>
      <c r="O320" s="310"/>
      <c r="P320" s="310"/>
      <c r="Q320" s="310"/>
      <c r="R320" s="310"/>
      <c r="S320" s="310"/>
      <c r="T320" s="310"/>
    </row>
    <row r="321" spans="1:20" x14ac:dyDescent="0.25">
      <c r="A321" s="310"/>
      <c r="B321" s="310"/>
      <c r="C321" s="310"/>
      <c r="D321" s="310"/>
      <c r="E321" s="228"/>
      <c r="F321" s="310"/>
      <c r="G321" s="328"/>
      <c r="H321" s="310"/>
      <c r="I321" s="310"/>
      <c r="J321" s="310"/>
      <c r="K321" s="310"/>
      <c r="L321" s="310"/>
      <c r="M321" s="310"/>
      <c r="N321" s="310"/>
      <c r="O321" s="310"/>
      <c r="P321" s="310"/>
      <c r="Q321" s="310"/>
      <c r="R321" s="310"/>
      <c r="S321" s="310"/>
      <c r="T321" s="310"/>
    </row>
    <row r="322" spans="1:20" x14ac:dyDescent="0.25">
      <c r="A322" s="310"/>
      <c r="B322" s="310"/>
      <c r="C322" s="310"/>
      <c r="D322" s="310"/>
      <c r="E322" s="228"/>
      <c r="F322" s="310"/>
      <c r="G322" s="328"/>
      <c r="H322" s="310"/>
      <c r="I322" s="310"/>
      <c r="J322" s="310"/>
      <c r="K322" s="310"/>
      <c r="L322" s="310"/>
      <c r="M322" s="310"/>
      <c r="N322" s="310"/>
      <c r="O322" s="310"/>
      <c r="P322" s="310"/>
      <c r="Q322" s="310"/>
      <c r="R322" s="310"/>
      <c r="S322" s="310"/>
      <c r="T322" s="310"/>
    </row>
    <row r="323" spans="1:20" x14ac:dyDescent="0.25">
      <c r="A323" s="310"/>
      <c r="B323" s="310"/>
      <c r="C323" s="310"/>
      <c r="D323" s="310"/>
      <c r="E323" s="228"/>
      <c r="F323" s="310"/>
      <c r="G323" s="328"/>
      <c r="H323" s="310"/>
      <c r="I323" s="310"/>
      <c r="J323" s="310"/>
      <c r="K323" s="310"/>
      <c r="L323" s="310"/>
      <c r="M323" s="310"/>
      <c r="N323" s="310"/>
      <c r="O323" s="310"/>
      <c r="P323" s="310"/>
      <c r="Q323" s="310"/>
      <c r="R323" s="310"/>
      <c r="S323" s="310"/>
      <c r="T323" s="310"/>
    </row>
    <row r="324" spans="1:20" x14ac:dyDescent="0.25">
      <c r="A324" s="310"/>
      <c r="B324" s="310"/>
      <c r="C324" s="310"/>
      <c r="D324" s="310"/>
      <c r="E324" s="228"/>
      <c r="F324" s="310"/>
      <c r="G324" s="328"/>
      <c r="H324" s="310"/>
      <c r="I324" s="310"/>
      <c r="J324" s="310"/>
      <c r="K324" s="310"/>
      <c r="L324" s="310"/>
      <c r="M324" s="310"/>
      <c r="N324" s="310"/>
      <c r="O324" s="310"/>
      <c r="P324" s="310"/>
      <c r="Q324" s="310"/>
      <c r="R324" s="310"/>
      <c r="S324" s="310"/>
      <c r="T324" s="310"/>
    </row>
    <row r="325" spans="1:20" x14ac:dyDescent="0.25">
      <c r="A325" s="310"/>
      <c r="B325" s="310"/>
      <c r="C325" s="310"/>
      <c r="D325" s="310"/>
      <c r="E325" s="228"/>
      <c r="F325" s="310"/>
      <c r="G325" s="328"/>
      <c r="H325" s="310"/>
      <c r="I325" s="310"/>
      <c r="J325" s="310"/>
      <c r="K325" s="310"/>
      <c r="L325" s="310"/>
      <c r="M325" s="310"/>
      <c r="N325" s="310"/>
      <c r="O325" s="310"/>
      <c r="P325" s="310"/>
      <c r="Q325" s="310"/>
      <c r="R325" s="310"/>
      <c r="S325" s="310"/>
      <c r="T325" s="310"/>
    </row>
    <row r="326" spans="1:20" x14ac:dyDescent="0.25">
      <c r="A326" s="310"/>
      <c r="B326" s="310"/>
      <c r="C326" s="310"/>
      <c r="D326" s="310"/>
      <c r="E326" s="228"/>
      <c r="F326" s="310"/>
      <c r="G326" s="328"/>
      <c r="H326" s="310"/>
      <c r="I326" s="310"/>
      <c r="J326" s="310"/>
      <c r="K326" s="310"/>
      <c r="L326" s="310"/>
      <c r="M326" s="310"/>
      <c r="N326" s="310"/>
      <c r="O326" s="310"/>
      <c r="P326" s="310"/>
      <c r="Q326" s="310"/>
      <c r="R326" s="310"/>
      <c r="S326" s="310"/>
      <c r="T326" s="310"/>
    </row>
    <row r="327" spans="1:20" x14ac:dyDescent="0.25">
      <c r="A327" s="310"/>
      <c r="B327" s="310"/>
      <c r="C327" s="310"/>
      <c r="D327" s="310"/>
      <c r="E327" s="228"/>
      <c r="F327" s="310"/>
      <c r="G327" s="328"/>
      <c r="H327" s="310"/>
      <c r="I327" s="310"/>
      <c r="J327" s="310"/>
      <c r="K327" s="310"/>
      <c r="L327" s="310"/>
      <c r="M327" s="310"/>
      <c r="N327" s="310"/>
      <c r="O327" s="310"/>
      <c r="P327" s="310"/>
      <c r="Q327" s="310"/>
      <c r="R327" s="310"/>
      <c r="S327" s="310"/>
      <c r="T327" s="310"/>
    </row>
    <row r="328" spans="1:20" x14ac:dyDescent="0.25">
      <c r="A328" s="310"/>
      <c r="B328" s="310"/>
      <c r="C328" s="310"/>
      <c r="D328" s="310"/>
      <c r="E328" s="228"/>
      <c r="F328" s="310"/>
      <c r="G328" s="328"/>
      <c r="H328" s="310"/>
      <c r="I328" s="310"/>
      <c r="J328" s="310"/>
      <c r="K328" s="310"/>
      <c r="L328" s="310"/>
      <c r="M328" s="310"/>
      <c r="N328" s="310"/>
      <c r="O328" s="310"/>
      <c r="P328" s="310"/>
      <c r="Q328" s="310"/>
      <c r="R328" s="310"/>
      <c r="S328" s="310"/>
      <c r="T328" s="310"/>
    </row>
    <row r="329" spans="1:20" x14ac:dyDescent="0.25">
      <c r="A329" s="310"/>
      <c r="B329" s="310"/>
      <c r="C329" s="310"/>
      <c r="D329" s="310"/>
      <c r="E329" s="228"/>
      <c r="F329" s="310"/>
      <c r="G329" s="328"/>
      <c r="H329" s="310"/>
      <c r="I329" s="310"/>
      <c r="J329" s="310"/>
      <c r="K329" s="310"/>
      <c r="L329" s="310"/>
      <c r="M329" s="310"/>
      <c r="N329" s="310"/>
      <c r="O329" s="310"/>
      <c r="P329" s="310"/>
      <c r="Q329" s="310"/>
      <c r="R329" s="310"/>
      <c r="S329" s="310"/>
      <c r="T329" s="310"/>
    </row>
    <row r="330" spans="1:20" x14ac:dyDescent="0.25">
      <c r="A330" s="310"/>
      <c r="B330" s="310"/>
      <c r="C330" s="310"/>
      <c r="D330" s="310"/>
      <c r="E330" s="228"/>
      <c r="F330" s="310"/>
      <c r="G330" s="328"/>
      <c r="H330" s="310"/>
      <c r="I330" s="310"/>
      <c r="J330" s="310"/>
      <c r="K330" s="310"/>
      <c r="L330" s="310"/>
      <c r="M330" s="310"/>
      <c r="N330" s="310"/>
      <c r="O330" s="310"/>
      <c r="P330" s="310"/>
      <c r="Q330" s="310"/>
      <c r="R330" s="310"/>
      <c r="S330" s="310"/>
      <c r="T330" s="310"/>
    </row>
    <row r="331" spans="1:20" x14ac:dyDescent="0.25">
      <c r="A331" s="310"/>
      <c r="B331" s="310"/>
      <c r="C331" s="310"/>
      <c r="D331" s="310"/>
      <c r="E331" s="228"/>
      <c r="F331" s="310"/>
      <c r="G331" s="328"/>
      <c r="H331" s="310"/>
      <c r="I331" s="310"/>
      <c r="J331" s="310"/>
      <c r="K331" s="310"/>
      <c r="L331" s="310"/>
      <c r="M331" s="310"/>
      <c r="N331" s="310"/>
      <c r="O331" s="310"/>
      <c r="P331" s="310"/>
      <c r="Q331" s="310"/>
      <c r="R331" s="310"/>
      <c r="S331" s="310"/>
      <c r="T331" s="310"/>
    </row>
    <row r="332" spans="1:20" x14ac:dyDescent="0.25">
      <c r="A332" s="310"/>
      <c r="B332" s="310"/>
      <c r="C332" s="310"/>
      <c r="D332" s="310"/>
      <c r="E332" s="228"/>
      <c r="F332" s="310"/>
      <c r="G332" s="328"/>
      <c r="H332" s="310"/>
      <c r="I332" s="310"/>
      <c r="J332" s="310"/>
      <c r="K332" s="310"/>
      <c r="L332" s="310"/>
      <c r="M332" s="310"/>
      <c r="N332" s="310"/>
      <c r="O332" s="310"/>
      <c r="P332" s="310"/>
      <c r="Q332" s="310"/>
      <c r="R332" s="310"/>
      <c r="S332" s="310"/>
      <c r="T332" s="310"/>
    </row>
    <row r="333" spans="1:20" x14ac:dyDescent="0.25">
      <c r="A333" s="310"/>
      <c r="B333" s="310"/>
      <c r="C333" s="310"/>
      <c r="D333" s="310"/>
      <c r="E333" s="228"/>
      <c r="F333" s="310"/>
      <c r="G333" s="328"/>
      <c r="H333" s="310"/>
      <c r="I333" s="310"/>
      <c r="J333" s="310"/>
      <c r="K333" s="310"/>
      <c r="L333" s="310"/>
      <c r="M333" s="310"/>
      <c r="N333" s="310"/>
      <c r="O333" s="310"/>
      <c r="P333" s="310"/>
      <c r="Q333" s="310"/>
      <c r="R333" s="310"/>
      <c r="S333" s="310"/>
      <c r="T333" s="310"/>
    </row>
    <row r="334" spans="1:20" x14ac:dyDescent="0.25">
      <c r="A334" s="310"/>
      <c r="B334" s="310"/>
      <c r="C334" s="310"/>
      <c r="D334" s="310"/>
      <c r="E334" s="228"/>
      <c r="F334" s="310"/>
      <c r="G334" s="328"/>
      <c r="H334" s="310"/>
      <c r="I334" s="310"/>
      <c r="J334" s="310"/>
      <c r="K334" s="310"/>
      <c r="L334" s="310"/>
      <c r="M334" s="310"/>
      <c r="N334" s="310"/>
      <c r="O334" s="310"/>
      <c r="P334" s="310"/>
      <c r="Q334" s="310"/>
      <c r="R334" s="310"/>
      <c r="S334" s="310"/>
      <c r="T334" s="310"/>
    </row>
    <row r="335" spans="1:20" x14ac:dyDescent="0.25">
      <c r="A335" s="310"/>
      <c r="B335" s="310"/>
      <c r="C335" s="310"/>
      <c r="D335" s="310"/>
      <c r="E335" s="228"/>
      <c r="F335" s="310"/>
      <c r="G335" s="328"/>
      <c r="H335" s="310"/>
      <c r="I335" s="310"/>
      <c r="J335" s="310"/>
      <c r="K335" s="310"/>
      <c r="L335" s="310"/>
      <c r="M335" s="310"/>
      <c r="N335" s="310"/>
      <c r="O335" s="310"/>
      <c r="P335" s="310"/>
      <c r="Q335" s="310"/>
      <c r="R335" s="310"/>
      <c r="S335" s="310"/>
      <c r="T335" s="310"/>
    </row>
    <row r="336" spans="1:20" x14ac:dyDescent="0.25">
      <c r="A336" s="310"/>
      <c r="B336" s="310"/>
      <c r="C336" s="310"/>
      <c r="D336" s="310"/>
      <c r="E336" s="228"/>
      <c r="F336" s="310"/>
      <c r="G336" s="328"/>
      <c r="H336" s="310"/>
      <c r="I336" s="310"/>
      <c r="J336" s="310"/>
      <c r="K336" s="310"/>
      <c r="L336" s="310"/>
      <c r="M336" s="310"/>
      <c r="N336" s="310"/>
      <c r="O336" s="310"/>
      <c r="P336" s="310"/>
      <c r="Q336" s="310"/>
      <c r="R336" s="310"/>
      <c r="S336" s="310"/>
      <c r="T336" s="310"/>
    </row>
    <row r="337" spans="1:20" x14ac:dyDescent="0.25">
      <c r="A337" s="310"/>
      <c r="B337" s="310"/>
      <c r="C337" s="310"/>
      <c r="D337" s="310"/>
      <c r="E337" s="228"/>
      <c r="F337" s="310"/>
      <c r="G337" s="328"/>
      <c r="H337" s="310"/>
      <c r="I337" s="310"/>
      <c r="J337" s="310"/>
      <c r="K337" s="310"/>
      <c r="L337" s="310"/>
      <c r="M337" s="310"/>
      <c r="N337" s="310"/>
      <c r="O337" s="310"/>
      <c r="P337" s="310"/>
      <c r="Q337" s="310"/>
      <c r="R337" s="310"/>
      <c r="S337" s="310"/>
      <c r="T337" s="310"/>
    </row>
    <row r="338" spans="1:20" x14ac:dyDescent="0.25">
      <c r="A338" s="310"/>
      <c r="B338" s="310"/>
      <c r="C338" s="310"/>
      <c r="D338" s="310"/>
      <c r="E338" s="228"/>
      <c r="F338" s="310"/>
      <c r="G338" s="328"/>
      <c r="H338" s="310"/>
      <c r="I338" s="310"/>
      <c r="J338" s="310"/>
      <c r="K338" s="310"/>
      <c r="L338" s="310"/>
      <c r="M338" s="310"/>
      <c r="N338" s="310"/>
      <c r="O338" s="310"/>
      <c r="P338" s="310"/>
      <c r="Q338" s="310"/>
      <c r="R338" s="310"/>
      <c r="S338" s="310"/>
      <c r="T338" s="310"/>
    </row>
    <row r="339" spans="1:20" x14ac:dyDescent="0.25">
      <c r="A339" s="310"/>
      <c r="B339" s="310"/>
      <c r="C339" s="310"/>
      <c r="D339" s="310"/>
      <c r="E339" s="228"/>
      <c r="F339" s="310"/>
      <c r="G339" s="328"/>
      <c r="H339" s="310"/>
      <c r="I339" s="310"/>
      <c r="J339" s="310"/>
      <c r="K339" s="310"/>
      <c r="L339" s="310"/>
      <c r="M339" s="310"/>
      <c r="N339" s="310"/>
      <c r="O339" s="310"/>
      <c r="P339" s="310"/>
      <c r="Q339" s="310"/>
      <c r="R339" s="310"/>
      <c r="S339" s="310"/>
      <c r="T339" s="310"/>
    </row>
    <row r="340" spans="1:20" x14ac:dyDescent="0.25">
      <c r="A340" s="310"/>
      <c r="B340" s="310"/>
      <c r="C340" s="310"/>
      <c r="D340" s="310"/>
      <c r="E340" s="228"/>
      <c r="F340" s="310"/>
      <c r="G340" s="328"/>
      <c r="H340" s="310"/>
      <c r="I340" s="310"/>
      <c r="J340" s="310"/>
      <c r="K340" s="310"/>
      <c r="L340" s="310"/>
      <c r="M340" s="310"/>
      <c r="N340" s="310"/>
      <c r="O340" s="310"/>
      <c r="P340" s="310"/>
      <c r="Q340" s="310"/>
      <c r="R340" s="310"/>
      <c r="S340" s="310"/>
      <c r="T340" s="310"/>
    </row>
    <row r="341" spans="1:20" x14ac:dyDescent="0.25">
      <c r="A341" s="310"/>
      <c r="B341" s="310"/>
      <c r="C341" s="310"/>
      <c r="D341" s="310"/>
      <c r="E341" s="228"/>
      <c r="F341" s="310"/>
      <c r="G341" s="328"/>
      <c r="H341" s="310"/>
      <c r="I341" s="310"/>
      <c r="J341" s="310"/>
      <c r="K341" s="310"/>
      <c r="L341" s="310"/>
      <c r="M341" s="310"/>
      <c r="N341" s="310"/>
      <c r="O341" s="310"/>
      <c r="P341" s="310"/>
      <c r="Q341" s="310"/>
      <c r="R341" s="310"/>
      <c r="S341" s="310"/>
      <c r="T341" s="310"/>
    </row>
    <row r="342" spans="1:20" x14ac:dyDescent="0.25">
      <c r="A342" s="310"/>
      <c r="B342" s="310"/>
      <c r="C342" s="310"/>
      <c r="D342" s="310"/>
      <c r="E342" s="228"/>
      <c r="F342" s="310"/>
      <c r="G342" s="328"/>
      <c r="H342" s="310"/>
      <c r="I342" s="310"/>
      <c r="J342" s="310"/>
      <c r="K342" s="310"/>
      <c r="L342" s="310"/>
      <c r="M342" s="310"/>
      <c r="N342" s="310"/>
      <c r="O342" s="310"/>
      <c r="P342" s="310"/>
      <c r="Q342" s="310"/>
      <c r="R342" s="310"/>
      <c r="S342" s="310"/>
      <c r="T342" s="310"/>
    </row>
    <row r="343" spans="1:20" x14ac:dyDescent="0.25">
      <c r="A343" s="310"/>
      <c r="B343" s="310"/>
      <c r="C343" s="310"/>
      <c r="D343" s="310"/>
      <c r="E343" s="228"/>
      <c r="F343" s="310"/>
      <c r="G343" s="328"/>
      <c r="H343" s="310"/>
      <c r="I343" s="310"/>
      <c r="J343" s="310"/>
      <c r="K343" s="310"/>
      <c r="L343" s="310"/>
      <c r="M343" s="310"/>
      <c r="N343" s="310"/>
      <c r="O343" s="310"/>
      <c r="P343" s="310"/>
      <c r="Q343" s="310"/>
      <c r="R343" s="310"/>
      <c r="S343" s="310"/>
      <c r="T343" s="310"/>
    </row>
    <row r="344" spans="1:20" x14ac:dyDescent="0.25">
      <c r="A344" s="310"/>
      <c r="B344" s="310"/>
      <c r="C344" s="310"/>
      <c r="D344" s="310"/>
      <c r="E344" s="228"/>
      <c r="F344" s="310"/>
      <c r="G344" s="328"/>
      <c r="H344" s="310"/>
      <c r="I344" s="310"/>
      <c r="J344" s="310"/>
      <c r="K344" s="310"/>
      <c r="L344" s="310"/>
      <c r="M344" s="310"/>
      <c r="N344" s="310"/>
      <c r="O344" s="310"/>
      <c r="P344" s="310"/>
      <c r="Q344" s="310"/>
      <c r="R344" s="310"/>
      <c r="S344" s="310"/>
      <c r="T344" s="310"/>
    </row>
    <row r="345" spans="1:20" x14ac:dyDescent="0.25">
      <c r="A345" s="310"/>
      <c r="B345" s="310"/>
      <c r="C345" s="310"/>
      <c r="D345" s="310"/>
      <c r="E345" s="228"/>
      <c r="F345" s="310"/>
      <c r="G345" s="328"/>
      <c r="H345" s="310"/>
      <c r="I345" s="310"/>
      <c r="J345" s="310"/>
      <c r="K345" s="310"/>
      <c r="L345" s="310"/>
      <c r="M345" s="310"/>
      <c r="N345" s="310"/>
      <c r="O345" s="310"/>
      <c r="P345" s="310"/>
      <c r="Q345" s="310"/>
      <c r="R345" s="310"/>
      <c r="S345" s="310"/>
      <c r="T345" s="310"/>
    </row>
    <row r="346" spans="1:20" x14ac:dyDescent="0.25">
      <c r="A346" s="310"/>
      <c r="B346" s="310"/>
      <c r="C346" s="310"/>
      <c r="D346" s="310"/>
      <c r="E346" s="228"/>
      <c r="F346" s="310"/>
      <c r="G346" s="328"/>
      <c r="H346" s="310"/>
      <c r="I346" s="310"/>
      <c r="J346" s="310"/>
      <c r="K346" s="310"/>
      <c r="L346" s="310"/>
      <c r="M346" s="310"/>
      <c r="N346" s="310"/>
      <c r="O346" s="310"/>
      <c r="P346" s="310"/>
      <c r="Q346" s="310"/>
      <c r="R346" s="310"/>
      <c r="S346" s="310"/>
      <c r="T346" s="310"/>
    </row>
    <row r="347" spans="1:20" x14ac:dyDescent="0.25">
      <c r="A347" s="310"/>
      <c r="B347" s="310"/>
      <c r="C347" s="310"/>
      <c r="D347" s="310"/>
      <c r="E347" s="228"/>
      <c r="F347" s="310"/>
      <c r="G347" s="328"/>
      <c r="H347" s="310"/>
      <c r="I347" s="310"/>
      <c r="J347" s="310"/>
      <c r="K347" s="310"/>
      <c r="L347" s="310"/>
      <c r="M347" s="310"/>
      <c r="N347" s="310"/>
      <c r="O347" s="310"/>
      <c r="P347" s="310"/>
      <c r="Q347" s="310"/>
      <c r="R347" s="310"/>
      <c r="S347" s="310"/>
      <c r="T347" s="310"/>
    </row>
    <row r="348" spans="1:20" x14ac:dyDescent="0.25">
      <c r="A348" s="310"/>
      <c r="B348" s="310"/>
      <c r="C348" s="310"/>
      <c r="D348" s="310"/>
      <c r="E348" s="228"/>
      <c r="F348" s="310"/>
      <c r="G348" s="328"/>
      <c r="H348" s="310"/>
      <c r="I348" s="310"/>
      <c r="J348" s="310"/>
      <c r="K348" s="310"/>
      <c r="L348" s="310"/>
      <c r="M348" s="310"/>
      <c r="N348" s="310"/>
      <c r="O348" s="310"/>
      <c r="P348" s="310"/>
      <c r="Q348" s="310"/>
      <c r="R348" s="310"/>
      <c r="S348" s="310"/>
      <c r="T348" s="310"/>
    </row>
    <row r="349" spans="1:20" x14ac:dyDescent="0.25">
      <c r="A349" s="310"/>
      <c r="B349" s="310"/>
      <c r="C349" s="310"/>
      <c r="D349" s="310"/>
      <c r="E349" s="228"/>
      <c r="F349" s="310"/>
      <c r="G349" s="328"/>
      <c r="H349" s="310"/>
      <c r="I349" s="310"/>
      <c r="J349" s="310"/>
      <c r="K349" s="310"/>
      <c r="L349" s="310"/>
      <c r="M349" s="310"/>
      <c r="N349" s="310"/>
      <c r="O349" s="310"/>
      <c r="P349" s="310"/>
      <c r="Q349" s="310"/>
      <c r="R349" s="310"/>
      <c r="S349" s="310"/>
      <c r="T349" s="310"/>
    </row>
    <row r="350" spans="1:20" x14ac:dyDescent="0.25">
      <c r="A350" s="310"/>
      <c r="B350" s="310"/>
      <c r="C350" s="310"/>
      <c r="D350" s="310"/>
      <c r="E350" s="228"/>
      <c r="F350" s="310"/>
      <c r="G350" s="328"/>
      <c r="H350" s="310"/>
      <c r="I350" s="310"/>
      <c r="J350" s="310"/>
      <c r="K350" s="310"/>
      <c r="L350" s="310"/>
      <c r="M350" s="310"/>
      <c r="N350" s="310"/>
      <c r="O350" s="310"/>
      <c r="P350" s="310"/>
      <c r="Q350" s="310"/>
      <c r="R350" s="310"/>
      <c r="S350" s="310"/>
      <c r="T350" s="310"/>
    </row>
    <row r="351" spans="1:20" x14ac:dyDescent="0.25">
      <c r="A351" s="310"/>
      <c r="B351" s="310"/>
      <c r="C351" s="310"/>
      <c r="D351" s="310"/>
      <c r="E351" s="228"/>
      <c r="F351" s="310"/>
      <c r="G351" s="328"/>
      <c r="H351" s="310"/>
      <c r="I351" s="310"/>
      <c r="J351" s="310"/>
      <c r="K351" s="310"/>
      <c r="L351" s="310"/>
      <c r="M351" s="310"/>
      <c r="N351" s="310"/>
      <c r="O351" s="310"/>
      <c r="P351" s="310"/>
      <c r="Q351" s="310"/>
      <c r="R351" s="310"/>
      <c r="S351" s="310"/>
      <c r="T351" s="310"/>
    </row>
    <row r="352" spans="1:20" x14ac:dyDescent="0.25">
      <c r="A352" s="310"/>
      <c r="B352" s="310"/>
      <c r="C352" s="310"/>
      <c r="D352" s="310"/>
      <c r="E352" s="228"/>
      <c r="F352" s="310"/>
      <c r="G352" s="328"/>
      <c r="H352" s="310"/>
      <c r="I352" s="310"/>
      <c r="J352" s="310"/>
      <c r="K352" s="310"/>
      <c r="L352" s="310"/>
      <c r="M352" s="310"/>
      <c r="N352" s="310"/>
      <c r="O352" s="310"/>
      <c r="P352" s="310"/>
      <c r="Q352" s="310"/>
      <c r="R352" s="310"/>
      <c r="S352" s="310"/>
      <c r="T352" s="310"/>
    </row>
    <row r="353" spans="1:20" x14ac:dyDescent="0.25">
      <c r="A353" s="310"/>
      <c r="B353" s="310"/>
      <c r="C353" s="310"/>
      <c r="D353" s="310"/>
      <c r="E353" s="228"/>
      <c r="F353" s="310"/>
      <c r="G353" s="328"/>
      <c r="H353" s="310"/>
      <c r="I353" s="310"/>
      <c r="J353" s="310"/>
      <c r="K353" s="310"/>
      <c r="L353" s="310"/>
      <c r="M353" s="310"/>
      <c r="N353" s="310"/>
      <c r="O353" s="310"/>
      <c r="P353" s="310"/>
      <c r="Q353" s="310"/>
      <c r="R353" s="310"/>
      <c r="S353" s="310"/>
      <c r="T353" s="310"/>
    </row>
    <row r="354" spans="1:20" x14ac:dyDescent="0.25">
      <c r="A354" s="310"/>
      <c r="B354" s="310"/>
      <c r="C354" s="310"/>
      <c r="D354" s="310"/>
      <c r="E354" s="228"/>
      <c r="F354" s="310"/>
      <c r="G354" s="328"/>
      <c r="H354" s="310"/>
      <c r="I354" s="310"/>
      <c r="J354" s="310"/>
      <c r="K354" s="310"/>
      <c r="L354" s="310"/>
      <c r="M354" s="310"/>
      <c r="N354" s="310"/>
      <c r="O354" s="310"/>
      <c r="P354" s="310"/>
      <c r="Q354" s="310"/>
      <c r="R354" s="310"/>
      <c r="S354" s="310"/>
      <c r="T354" s="310"/>
    </row>
    <row r="355" spans="1:20" x14ac:dyDescent="0.25">
      <c r="A355" s="310"/>
      <c r="B355" s="310"/>
      <c r="C355" s="310"/>
      <c r="D355" s="310"/>
      <c r="E355" s="228"/>
      <c r="F355" s="310"/>
      <c r="G355" s="328"/>
      <c r="H355" s="310"/>
      <c r="I355" s="310"/>
      <c r="J355" s="310"/>
      <c r="K355" s="310"/>
      <c r="L355" s="310"/>
      <c r="M355" s="310"/>
      <c r="N355" s="310"/>
      <c r="O355" s="310"/>
      <c r="P355" s="310"/>
      <c r="Q355" s="310"/>
      <c r="R355" s="310"/>
      <c r="S355" s="310"/>
      <c r="T355" s="310"/>
    </row>
    <row r="356" spans="1:20" x14ac:dyDescent="0.25">
      <c r="A356" s="310"/>
      <c r="B356" s="310"/>
      <c r="C356" s="310"/>
      <c r="D356" s="310"/>
      <c r="E356" s="228"/>
      <c r="F356" s="310"/>
      <c r="G356" s="328"/>
      <c r="H356" s="310"/>
      <c r="I356" s="310"/>
      <c r="J356" s="310"/>
      <c r="K356" s="310"/>
      <c r="L356" s="310"/>
      <c r="M356" s="310"/>
      <c r="N356" s="310"/>
      <c r="O356" s="310"/>
      <c r="P356" s="310"/>
      <c r="Q356" s="310"/>
      <c r="R356" s="310"/>
      <c r="S356" s="310"/>
      <c r="T356" s="310"/>
    </row>
    <row r="357" spans="1:20" x14ac:dyDescent="0.25">
      <c r="A357" s="310"/>
      <c r="B357" s="310"/>
      <c r="C357" s="310"/>
      <c r="D357" s="310"/>
      <c r="E357" s="228"/>
      <c r="F357" s="310"/>
      <c r="G357" s="328"/>
      <c r="H357" s="310"/>
      <c r="I357" s="310"/>
      <c r="J357" s="310"/>
      <c r="K357" s="310"/>
      <c r="L357" s="310"/>
      <c r="M357" s="310"/>
      <c r="N357" s="310"/>
      <c r="O357" s="310"/>
      <c r="P357" s="310"/>
      <c r="Q357" s="310"/>
      <c r="R357" s="310"/>
      <c r="S357" s="310"/>
      <c r="T357" s="310"/>
    </row>
    <row r="358" spans="1:20" x14ac:dyDescent="0.25">
      <c r="A358" s="310"/>
      <c r="B358" s="310"/>
      <c r="C358" s="310"/>
      <c r="D358" s="310"/>
      <c r="E358" s="228"/>
      <c r="F358" s="310"/>
      <c r="G358" s="328"/>
      <c r="H358" s="310"/>
      <c r="I358" s="310"/>
      <c r="J358" s="310"/>
      <c r="K358" s="310"/>
      <c r="L358" s="310"/>
      <c r="M358" s="310"/>
      <c r="N358" s="310"/>
      <c r="O358" s="310"/>
      <c r="P358" s="310"/>
      <c r="Q358" s="310"/>
      <c r="R358" s="310"/>
      <c r="S358" s="310"/>
      <c r="T358" s="310"/>
    </row>
    <row r="359" spans="1:20" x14ac:dyDescent="0.25">
      <c r="A359" s="310"/>
      <c r="B359" s="310"/>
      <c r="C359" s="310"/>
      <c r="D359" s="310"/>
      <c r="E359" s="228"/>
      <c r="F359" s="310"/>
      <c r="G359" s="328"/>
      <c r="H359" s="310"/>
      <c r="I359" s="310"/>
      <c r="J359" s="310"/>
      <c r="K359" s="310"/>
      <c r="L359" s="310"/>
      <c r="M359" s="310"/>
      <c r="N359" s="310"/>
      <c r="O359" s="310"/>
      <c r="P359" s="310"/>
      <c r="Q359" s="310"/>
      <c r="R359" s="310"/>
      <c r="S359" s="310"/>
      <c r="T359" s="310"/>
    </row>
    <row r="360" spans="1:20" x14ac:dyDescent="0.25">
      <c r="A360" s="310"/>
      <c r="B360" s="310"/>
      <c r="C360" s="310"/>
      <c r="D360" s="310"/>
      <c r="E360" s="228"/>
      <c r="F360" s="310"/>
      <c r="G360" s="328"/>
      <c r="H360" s="310"/>
      <c r="I360" s="310"/>
      <c r="J360" s="310"/>
      <c r="K360" s="310"/>
      <c r="L360" s="310"/>
      <c r="M360" s="310"/>
      <c r="N360" s="310"/>
      <c r="O360" s="310"/>
      <c r="P360" s="310"/>
      <c r="Q360" s="310"/>
      <c r="R360" s="310"/>
      <c r="S360" s="310"/>
      <c r="T360" s="310"/>
    </row>
    <row r="361" spans="1:20" x14ac:dyDescent="0.25">
      <c r="A361" s="310"/>
      <c r="B361" s="310"/>
      <c r="C361" s="310"/>
      <c r="D361" s="310"/>
      <c r="E361" s="228"/>
      <c r="F361" s="310"/>
      <c r="G361" s="328"/>
      <c r="H361" s="310"/>
      <c r="I361" s="310"/>
      <c r="J361" s="310"/>
      <c r="K361" s="310"/>
      <c r="L361" s="310"/>
      <c r="M361" s="310"/>
      <c r="N361" s="310"/>
      <c r="O361" s="310"/>
      <c r="P361" s="310"/>
      <c r="Q361" s="310"/>
      <c r="R361" s="310"/>
      <c r="S361" s="310"/>
      <c r="T361" s="310"/>
    </row>
    <row r="362" spans="1:20" x14ac:dyDescent="0.25">
      <c r="A362" s="310"/>
      <c r="B362" s="310"/>
      <c r="C362" s="310"/>
      <c r="D362" s="310"/>
      <c r="E362" s="228"/>
      <c r="F362" s="310"/>
      <c r="G362" s="328"/>
      <c r="H362" s="310"/>
      <c r="I362" s="310"/>
      <c r="J362" s="310"/>
      <c r="K362" s="310"/>
      <c r="L362" s="310"/>
      <c r="M362" s="310"/>
      <c r="N362" s="310"/>
      <c r="O362" s="310"/>
      <c r="P362" s="310"/>
      <c r="Q362" s="310"/>
      <c r="R362" s="310"/>
      <c r="S362" s="310"/>
      <c r="T362" s="310"/>
    </row>
    <row r="363" spans="1:20" x14ac:dyDescent="0.25">
      <c r="A363" s="310"/>
      <c r="B363" s="310"/>
      <c r="C363" s="310"/>
      <c r="D363" s="310"/>
      <c r="E363" s="228"/>
      <c r="F363" s="310"/>
      <c r="G363" s="328"/>
      <c r="H363" s="310"/>
      <c r="I363" s="310"/>
      <c r="J363" s="310"/>
      <c r="K363" s="310"/>
      <c r="L363" s="310"/>
      <c r="M363" s="310"/>
      <c r="N363" s="310"/>
      <c r="O363" s="310"/>
      <c r="P363" s="310"/>
      <c r="Q363" s="310"/>
      <c r="R363" s="310"/>
      <c r="S363" s="310"/>
      <c r="T363" s="310"/>
    </row>
    <row r="364" spans="1:20" x14ac:dyDescent="0.25">
      <c r="A364" s="310"/>
      <c r="B364" s="310"/>
      <c r="C364" s="310"/>
      <c r="D364" s="310"/>
      <c r="E364" s="228"/>
      <c r="F364" s="310"/>
      <c r="G364" s="328"/>
      <c r="H364" s="310"/>
      <c r="I364" s="310"/>
      <c r="J364" s="310"/>
      <c r="K364" s="310"/>
      <c r="L364" s="310"/>
      <c r="M364" s="310"/>
      <c r="N364" s="310"/>
      <c r="O364" s="310"/>
      <c r="P364" s="310"/>
      <c r="Q364" s="310"/>
      <c r="R364" s="310"/>
      <c r="S364" s="310"/>
      <c r="T364" s="310"/>
    </row>
    <row r="365" spans="1:20" x14ac:dyDescent="0.25">
      <c r="A365" s="310"/>
      <c r="B365" s="310"/>
      <c r="C365" s="310"/>
      <c r="D365" s="310"/>
      <c r="E365" s="228"/>
      <c r="F365" s="310"/>
      <c r="G365" s="328"/>
      <c r="H365" s="310"/>
      <c r="I365" s="310"/>
      <c r="J365" s="310"/>
      <c r="K365" s="310"/>
      <c r="L365" s="310"/>
      <c r="M365" s="310"/>
      <c r="N365" s="310"/>
      <c r="O365" s="310"/>
      <c r="P365" s="310"/>
      <c r="Q365" s="310"/>
      <c r="R365" s="310"/>
      <c r="S365" s="310"/>
      <c r="T365" s="310"/>
    </row>
    <row r="366" spans="1:20" x14ac:dyDescent="0.25">
      <c r="A366" s="310"/>
      <c r="B366" s="310"/>
      <c r="C366" s="310"/>
      <c r="D366" s="310"/>
      <c r="E366" s="228"/>
      <c r="F366" s="310"/>
      <c r="G366" s="328"/>
      <c r="H366" s="310"/>
      <c r="I366" s="310"/>
      <c r="J366" s="310"/>
      <c r="K366" s="310"/>
      <c r="L366" s="310"/>
      <c r="M366" s="310"/>
      <c r="N366" s="310"/>
      <c r="O366" s="310"/>
      <c r="P366" s="310"/>
      <c r="Q366" s="310"/>
      <c r="R366" s="310"/>
      <c r="S366" s="310"/>
      <c r="T366" s="310"/>
    </row>
    <row r="367" spans="1:20" x14ac:dyDescent="0.25">
      <c r="A367" s="310"/>
      <c r="B367" s="310"/>
      <c r="C367" s="310"/>
      <c r="D367" s="310"/>
      <c r="E367" s="228"/>
      <c r="F367" s="310"/>
      <c r="G367" s="328"/>
      <c r="H367" s="310"/>
      <c r="I367" s="310"/>
      <c r="J367" s="310"/>
      <c r="K367" s="310"/>
      <c r="L367" s="310"/>
      <c r="M367" s="310"/>
      <c r="N367" s="310"/>
      <c r="O367" s="310"/>
      <c r="P367" s="310"/>
      <c r="Q367" s="310"/>
      <c r="R367" s="310"/>
      <c r="S367" s="310"/>
      <c r="T367" s="310"/>
    </row>
    <row r="368" spans="1:20" x14ac:dyDescent="0.25">
      <c r="A368" s="310"/>
      <c r="B368" s="310"/>
      <c r="C368" s="310"/>
      <c r="D368" s="310"/>
      <c r="E368" s="228"/>
      <c r="F368" s="310"/>
      <c r="G368" s="328"/>
      <c r="H368" s="310"/>
      <c r="I368" s="310"/>
      <c r="J368" s="310"/>
      <c r="K368" s="310"/>
      <c r="L368" s="310"/>
      <c r="M368" s="310"/>
      <c r="N368" s="310"/>
      <c r="O368" s="310"/>
      <c r="P368" s="310"/>
      <c r="Q368" s="310"/>
      <c r="R368" s="310"/>
      <c r="S368" s="310"/>
      <c r="T368" s="310"/>
    </row>
    <row r="369" spans="1:20" x14ac:dyDescent="0.25">
      <c r="A369" s="310"/>
      <c r="B369" s="310"/>
      <c r="C369" s="310"/>
      <c r="D369" s="310"/>
      <c r="E369" s="228"/>
      <c r="F369" s="310"/>
      <c r="G369" s="328"/>
      <c r="H369" s="310"/>
      <c r="I369" s="310"/>
      <c r="J369" s="310"/>
      <c r="K369" s="310"/>
      <c r="L369" s="310"/>
      <c r="M369" s="310"/>
      <c r="N369" s="310"/>
      <c r="O369" s="310"/>
      <c r="P369" s="310"/>
      <c r="Q369" s="310"/>
      <c r="R369" s="310"/>
      <c r="S369" s="310"/>
      <c r="T369" s="310"/>
    </row>
    <row r="370" spans="1:20" x14ac:dyDescent="0.25">
      <c r="A370" s="310"/>
      <c r="B370" s="310"/>
      <c r="C370" s="310"/>
      <c r="D370" s="310"/>
      <c r="E370" s="228"/>
      <c r="F370" s="310"/>
      <c r="G370" s="328"/>
      <c r="H370" s="310"/>
      <c r="I370" s="310"/>
      <c r="J370" s="310"/>
      <c r="K370" s="310"/>
      <c r="L370" s="310"/>
      <c r="M370" s="310"/>
      <c r="N370" s="310"/>
      <c r="O370" s="310"/>
      <c r="P370" s="310"/>
      <c r="Q370" s="310"/>
      <c r="R370" s="310"/>
      <c r="S370" s="310"/>
      <c r="T370" s="310"/>
    </row>
    <row r="371" spans="1:20" x14ac:dyDescent="0.25">
      <c r="A371" s="310"/>
      <c r="B371" s="310"/>
      <c r="C371" s="310"/>
      <c r="D371" s="310"/>
      <c r="E371" s="228"/>
      <c r="F371" s="310"/>
      <c r="G371" s="328"/>
      <c r="H371" s="310"/>
      <c r="I371" s="310"/>
      <c r="J371" s="310"/>
      <c r="K371" s="310"/>
      <c r="L371" s="310"/>
      <c r="M371" s="310"/>
      <c r="N371" s="310"/>
      <c r="O371" s="310"/>
      <c r="P371" s="310"/>
      <c r="Q371" s="310"/>
      <c r="R371" s="310"/>
      <c r="S371" s="310"/>
      <c r="T371" s="310"/>
    </row>
    <row r="372" spans="1:20" x14ac:dyDescent="0.25">
      <c r="A372" s="310"/>
      <c r="B372" s="310"/>
      <c r="C372" s="310"/>
      <c r="D372" s="310"/>
      <c r="E372" s="228"/>
      <c r="F372" s="310"/>
      <c r="G372" s="328"/>
      <c r="H372" s="310"/>
      <c r="I372" s="310"/>
      <c r="J372" s="310"/>
      <c r="K372" s="310"/>
      <c r="L372" s="310"/>
      <c r="M372" s="310"/>
      <c r="N372" s="310"/>
      <c r="O372" s="310"/>
      <c r="P372" s="310"/>
      <c r="Q372" s="310"/>
      <c r="R372" s="310"/>
      <c r="S372" s="310"/>
      <c r="T372" s="310"/>
    </row>
    <row r="373" spans="1:20" x14ac:dyDescent="0.25">
      <c r="A373" s="310"/>
      <c r="B373" s="310"/>
      <c r="C373" s="310"/>
      <c r="D373" s="310"/>
      <c r="E373" s="228"/>
      <c r="F373" s="310"/>
      <c r="G373" s="328"/>
      <c r="H373" s="310"/>
      <c r="I373" s="310"/>
      <c r="J373" s="310"/>
      <c r="K373" s="310"/>
      <c r="L373" s="310"/>
      <c r="M373" s="310"/>
      <c r="N373" s="310"/>
      <c r="O373" s="310"/>
      <c r="P373" s="310"/>
      <c r="Q373" s="310"/>
      <c r="R373" s="310"/>
      <c r="S373" s="310"/>
      <c r="T373" s="310"/>
    </row>
    <row r="374" spans="1:20" x14ac:dyDescent="0.25">
      <c r="A374" s="310"/>
      <c r="B374" s="310"/>
      <c r="C374" s="310"/>
      <c r="D374" s="310"/>
      <c r="E374" s="228"/>
      <c r="F374" s="310"/>
      <c r="G374" s="328"/>
      <c r="H374" s="310"/>
      <c r="I374" s="310"/>
      <c r="J374" s="310"/>
      <c r="K374" s="310"/>
      <c r="L374" s="310"/>
      <c r="M374" s="310"/>
      <c r="N374" s="310"/>
      <c r="O374" s="310"/>
      <c r="P374" s="310"/>
      <c r="Q374" s="310"/>
      <c r="R374" s="310"/>
      <c r="S374" s="310"/>
      <c r="T374" s="310"/>
    </row>
    <row r="375" spans="1:20" x14ac:dyDescent="0.25">
      <c r="A375" s="310"/>
      <c r="B375" s="310"/>
      <c r="C375" s="310"/>
      <c r="D375" s="310"/>
      <c r="E375" s="228"/>
      <c r="F375" s="310"/>
      <c r="G375" s="328"/>
      <c r="H375" s="310"/>
      <c r="I375" s="310"/>
      <c r="J375" s="310"/>
      <c r="K375" s="310"/>
      <c r="L375" s="310"/>
      <c r="M375" s="310"/>
      <c r="N375" s="310"/>
      <c r="O375" s="310"/>
      <c r="P375" s="310"/>
      <c r="Q375" s="310"/>
      <c r="R375" s="310"/>
      <c r="S375" s="310"/>
      <c r="T375" s="310"/>
    </row>
    <row r="376" spans="1:20" x14ac:dyDescent="0.25">
      <c r="A376" s="310"/>
      <c r="B376" s="310"/>
      <c r="C376" s="310"/>
      <c r="D376" s="310"/>
      <c r="E376" s="228"/>
      <c r="F376" s="310"/>
      <c r="G376" s="328"/>
      <c r="H376" s="310"/>
      <c r="I376" s="310"/>
      <c r="J376" s="310"/>
      <c r="K376" s="310"/>
      <c r="L376" s="310"/>
      <c r="M376" s="310"/>
      <c r="N376" s="310"/>
      <c r="O376" s="310"/>
      <c r="P376" s="310"/>
      <c r="Q376" s="310"/>
      <c r="R376" s="310"/>
      <c r="S376" s="310"/>
      <c r="T376" s="310"/>
    </row>
    <row r="377" spans="1:20" x14ac:dyDescent="0.25">
      <c r="A377" s="310"/>
      <c r="B377" s="310"/>
      <c r="C377" s="310"/>
      <c r="D377" s="310"/>
      <c r="E377" s="228"/>
      <c r="F377" s="310"/>
      <c r="G377" s="328"/>
      <c r="H377" s="310"/>
      <c r="I377" s="310"/>
      <c r="J377" s="310"/>
      <c r="K377" s="310"/>
      <c r="L377" s="310"/>
      <c r="M377" s="310"/>
      <c r="N377" s="310"/>
      <c r="O377" s="310"/>
      <c r="P377" s="310"/>
      <c r="Q377" s="310"/>
      <c r="R377" s="310"/>
      <c r="S377" s="310"/>
      <c r="T377" s="310"/>
    </row>
    <row r="378" spans="1:20" x14ac:dyDescent="0.25">
      <c r="A378" s="310"/>
      <c r="B378" s="310"/>
      <c r="C378" s="310"/>
      <c r="D378" s="310"/>
      <c r="E378" s="228"/>
      <c r="F378" s="310"/>
      <c r="G378" s="328"/>
      <c r="H378" s="310"/>
      <c r="I378" s="310"/>
      <c r="J378" s="310"/>
      <c r="K378" s="310"/>
      <c r="L378" s="310"/>
      <c r="M378" s="310"/>
      <c r="N378" s="310"/>
      <c r="O378" s="310"/>
      <c r="P378" s="310"/>
      <c r="Q378" s="310"/>
      <c r="R378" s="310"/>
      <c r="S378" s="310"/>
      <c r="T378" s="310"/>
    </row>
    <row r="379" spans="1:20" x14ac:dyDescent="0.25">
      <c r="A379" s="310"/>
      <c r="B379" s="310"/>
      <c r="C379" s="310"/>
      <c r="D379" s="310"/>
      <c r="E379" s="228"/>
      <c r="F379" s="310"/>
      <c r="G379" s="328"/>
      <c r="H379" s="310"/>
      <c r="I379" s="310"/>
      <c r="J379" s="310"/>
      <c r="K379" s="310"/>
      <c r="L379" s="310"/>
      <c r="M379" s="310"/>
      <c r="N379" s="310"/>
      <c r="O379" s="310"/>
      <c r="P379" s="310"/>
      <c r="Q379" s="310"/>
      <c r="R379" s="310"/>
      <c r="S379" s="310"/>
      <c r="T379" s="310"/>
    </row>
    <row r="380" spans="1:20" x14ac:dyDescent="0.25">
      <c r="A380" s="310"/>
      <c r="B380" s="310"/>
      <c r="C380" s="310"/>
      <c r="D380" s="310"/>
      <c r="E380" s="228"/>
      <c r="F380" s="310"/>
      <c r="G380" s="328"/>
      <c r="H380" s="310"/>
      <c r="I380" s="310"/>
      <c r="J380" s="310"/>
      <c r="K380" s="310"/>
      <c r="L380" s="310"/>
      <c r="M380" s="310"/>
      <c r="N380" s="310"/>
      <c r="O380" s="310"/>
      <c r="P380" s="310"/>
      <c r="Q380" s="310"/>
      <c r="R380" s="310"/>
      <c r="S380" s="310"/>
      <c r="T380" s="310"/>
    </row>
    <row r="381" spans="1:20" x14ac:dyDescent="0.25">
      <c r="A381" s="310"/>
      <c r="B381" s="310"/>
      <c r="C381" s="310"/>
      <c r="D381" s="310"/>
      <c r="E381" s="228"/>
      <c r="F381" s="310"/>
      <c r="G381" s="328"/>
      <c r="H381" s="310"/>
      <c r="I381" s="310"/>
      <c r="J381" s="310"/>
      <c r="K381" s="310"/>
      <c r="L381" s="310"/>
      <c r="M381" s="310"/>
      <c r="N381" s="310"/>
      <c r="O381" s="310"/>
      <c r="P381" s="310"/>
      <c r="Q381" s="310"/>
      <c r="R381" s="310"/>
      <c r="S381" s="310"/>
      <c r="T381" s="310"/>
    </row>
    <row r="382" spans="1:20" x14ac:dyDescent="0.25">
      <c r="A382" s="310"/>
      <c r="B382" s="310"/>
      <c r="C382" s="310"/>
      <c r="D382" s="310"/>
      <c r="E382" s="228"/>
      <c r="F382" s="310"/>
      <c r="G382" s="328"/>
      <c r="H382" s="310"/>
      <c r="I382" s="310"/>
      <c r="J382" s="310"/>
      <c r="K382" s="310"/>
      <c r="L382" s="310"/>
      <c r="M382" s="310"/>
      <c r="N382" s="310"/>
      <c r="O382" s="310"/>
      <c r="P382" s="310"/>
      <c r="Q382" s="310"/>
      <c r="R382" s="310"/>
      <c r="S382" s="310"/>
      <c r="T382" s="310"/>
    </row>
    <row r="383" spans="1:20" x14ac:dyDescent="0.25">
      <c r="A383" s="310"/>
      <c r="B383" s="310"/>
      <c r="C383" s="310"/>
      <c r="D383" s="310"/>
      <c r="E383" s="228"/>
      <c r="F383" s="310"/>
      <c r="G383" s="328"/>
      <c r="H383" s="310"/>
      <c r="I383" s="310"/>
      <c r="J383" s="310"/>
      <c r="K383" s="310"/>
      <c r="L383" s="310"/>
      <c r="M383" s="310"/>
      <c r="N383" s="310"/>
      <c r="O383" s="310"/>
      <c r="P383" s="310"/>
      <c r="Q383" s="310"/>
      <c r="R383" s="310"/>
      <c r="S383" s="310"/>
      <c r="T383" s="310"/>
    </row>
    <row r="384" spans="1:20" x14ac:dyDescent="0.25">
      <c r="A384" s="310"/>
      <c r="B384" s="310"/>
      <c r="C384" s="310"/>
      <c r="D384" s="310"/>
      <c r="E384" s="228"/>
      <c r="F384" s="310"/>
      <c r="G384" s="328"/>
      <c r="H384" s="310"/>
      <c r="I384" s="310"/>
      <c r="J384" s="310"/>
      <c r="K384" s="310"/>
      <c r="L384" s="310"/>
      <c r="M384" s="310"/>
      <c r="N384" s="310"/>
      <c r="O384" s="310"/>
      <c r="P384" s="310"/>
      <c r="Q384" s="310"/>
      <c r="R384" s="310"/>
      <c r="S384" s="310"/>
      <c r="T384" s="310"/>
    </row>
    <row r="385" spans="1:20" x14ac:dyDescent="0.25">
      <c r="A385" s="310"/>
      <c r="B385" s="310"/>
      <c r="C385" s="310"/>
      <c r="D385" s="310"/>
      <c r="E385" s="228"/>
      <c r="F385" s="310"/>
      <c r="G385" s="328"/>
      <c r="H385" s="310"/>
      <c r="I385" s="310"/>
      <c r="J385" s="310"/>
      <c r="K385" s="310"/>
      <c r="L385" s="310"/>
      <c r="M385" s="310"/>
      <c r="N385" s="310"/>
      <c r="O385" s="310"/>
      <c r="P385" s="310"/>
      <c r="Q385" s="310"/>
      <c r="R385" s="310"/>
      <c r="S385" s="310"/>
      <c r="T385" s="310"/>
    </row>
    <row r="386" spans="1:20" x14ac:dyDescent="0.25">
      <c r="A386" s="310"/>
      <c r="B386" s="310"/>
      <c r="C386" s="310"/>
      <c r="D386" s="310"/>
      <c r="E386" s="228"/>
      <c r="F386" s="310"/>
      <c r="G386" s="328"/>
      <c r="H386" s="310"/>
      <c r="I386" s="310"/>
      <c r="J386" s="310"/>
      <c r="K386" s="310"/>
      <c r="L386" s="310"/>
      <c r="M386" s="310"/>
      <c r="N386" s="310"/>
      <c r="O386" s="310"/>
      <c r="P386" s="310"/>
      <c r="Q386" s="310"/>
      <c r="R386" s="310"/>
      <c r="S386" s="310"/>
      <c r="T386" s="310"/>
    </row>
    <row r="387" spans="1:20" x14ac:dyDescent="0.25">
      <c r="A387" s="310"/>
      <c r="B387" s="310"/>
      <c r="C387" s="310"/>
      <c r="D387" s="310"/>
      <c r="E387" s="228"/>
      <c r="F387" s="310"/>
      <c r="G387" s="328"/>
      <c r="H387" s="310"/>
      <c r="I387" s="310"/>
      <c r="J387" s="310"/>
      <c r="K387" s="310"/>
      <c r="L387" s="310"/>
      <c r="M387" s="310"/>
      <c r="N387" s="310"/>
      <c r="O387" s="310"/>
      <c r="P387" s="310"/>
      <c r="Q387" s="310"/>
      <c r="R387" s="310"/>
      <c r="S387" s="310"/>
      <c r="T387" s="310"/>
    </row>
    <row r="388" spans="1:20" x14ac:dyDescent="0.25">
      <c r="A388" s="310"/>
      <c r="B388" s="310"/>
      <c r="C388" s="310"/>
      <c r="D388" s="310"/>
      <c r="E388" s="228"/>
      <c r="F388" s="310"/>
      <c r="G388" s="328"/>
      <c r="H388" s="310"/>
      <c r="I388" s="310"/>
      <c r="J388" s="310"/>
      <c r="K388" s="310"/>
      <c r="L388" s="310"/>
      <c r="M388" s="310"/>
      <c r="N388" s="310"/>
      <c r="O388" s="310"/>
      <c r="P388" s="310"/>
      <c r="Q388" s="310"/>
      <c r="R388" s="310"/>
      <c r="S388" s="310"/>
      <c r="T388" s="310"/>
    </row>
    <row r="389" spans="1:20" x14ac:dyDescent="0.25">
      <c r="A389" s="310"/>
      <c r="B389" s="310"/>
      <c r="C389" s="310"/>
      <c r="D389" s="310"/>
      <c r="E389" s="228"/>
      <c r="F389" s="310"/>
      <c r="G389" s="328"/>
      <c r="H389" s="310"/>
      <c r="I389" s="310"/>
      <c r="J389" s="310"/>
      <c r="K389" s="310"/>
      <c r="L389" s="310"/>
      <c r="M389" s="310"/>
      <c r="N389" s="310"/>
      <c r="O389" s="310"/>
      <c r="P389" s="310"/>
      <c r="Q389" s="310"/>
      <c r="R389" s="310"/>
      <c r="S389" s="310"/>
      <c r="T389" s="310"/>
    </row>
    <row r="390" spans="1:20" x14ac:dyDescent="0.25">
      <c r="A390" s="310"/>
      <c r="B390" s="310"/>
      <c r="C390" s="310"/>
      <c r="D390" s="310"/>
      <c r="E390" s="228"/>
      <c r="F390" s="310"/>
      <c r="G390" s="328"/>
      <c r="H390" s="310"/>
      <c r="I390" s="310"/>
      <c r="J390" s="310"/>
      <c r="K390" s="310"/>
      <c r="L390" s="310"/>
      <c r="M390" s="310"/>
      <c r="N390" s="310"/>
      <c r="O390" s="310"/>
      <c r="P390" s="310"/>
      <c r="Q390" s="310"/>
      <c r="R390" s="310"/>
      <c r="S390" s="310"/>
      <c r="T390" s="310"/>
    </row>
    <row r="391" spans="1:20" x14ac:dyDescent="0.25">
      <c r="A391" s="310"/>
      <c r="B391" s="310"/>
      <c r="C391" s="310"/>
      <c r="D391" s="310"/>
      <c r="E391" s="228"/>
      <c r="F391" s="310"/>
      <c r="G391" s="328"/>
      <c r="H391" s="310"/>
      <c r="I391" s="310"/>
      <c r="J391" s="310"/>
      <c r="K391" s="310"/>
      <c r="L391" s="310"/>
      <c r="M391" s="310"/>
      <c r="N391" s="310"/>
      <c r="O391" s="310"/>
      <c r="P391" s="310"/>
      <c r="Q391" s="310"/>
      <c r="R391" s="310"/>
      <c r="S391" s="310"/>
      <c r="T391" s="310"/>
    </row>
    <row r="392" spans="1:20" x14ac:dyDescent="0.25">
      <c r="A392" s="310"/>
      <c r="B392" s="310"/>
      <c r="C392" s="310"/>
      <c r="D392" s="310"/>
      <c r="E392" s="228"/>
      <c r="F392" s="310"/>
      <c r="G392" s="328"/>
      <c r="H392" s="310"/>
      <c r="I392" s="310"/>
      <c r="J392" s="310"/>
      <c r="K392" s="310"/>
      <c r="L392" s="310"/>
      <c r="M392" s="310"/>
      <c r="N392" s="310"/>
      <c r="O392" s="310"/>
      <c r="P392" s="310"/>
      <c r="Q392" s="310"/>
      <c r="R392" s="310"/>
      <c r="S392" s="310"/>
      <c r="T392" s="310"/>
    </row>
    <row r="393" spans="1:20" x14ac:dyDescent="0.25">
      <c r="A393" s="310"/>
      <c r="B393" s="310"/>
      <c r="C393" s="310"/>
      <c r="D393" s="310"/>
      <c r="E393" s="228"/>
      <c r="F393" s="310"/>
      <c r="G393" s="328"/>
      <c r="H393" s="310"/>
      <c r="I393" s="310"/>
      <c r="J393" s="310"/>
      <c r="K393" s="310"/>
      <c r="L393" s="310"/>
      <c r="M393" s="310"/>
      <c r="N393" s="310"/>
      <c r="O393" s="310"/>
      <c r="P393" s="310"/>
      <c r="Q393" s="310"/>
      <c r="R393" s="310"/>
      <c r="S393" s="310"/>
      <c r="T393" s="310"/>
    </row>
    <row r="394" spans="1:20" x14ac:dyDescent="0.25">
      <c r="A394" s="310"/>
      <c r="B394" s="310"/>
      <c r="C394" s="310"/>
      <c r="D394" s="310"/>
      <c r="E394" s="228"/>
      <c r="F394" s="310"/>
      <c r="G394" s="328"/>
      <c r="H394" s="310"/>
      <c r="I394" s="310"/>
      <c r="J394" s="310"/>
      <c r="K394" s="310"/>
      <c r="L394" s="310"/>
      <c r="M394" s="310"/>
      <c r="N394" s="310"/>
      <c r="O394" s="310"/>
      <c r="P394" s="310"/>
      <c r="Q394" s="310"/>
      <c r="R394" s="310"/>
      <c r="S394" s="310"/>
      <c r="T394" s="310"/>
    </row>
    <row r="395" spans="1:20" x14ac:dyDescent="0.25">
      <c r="A395" s="310"/>
      <c r="B395" s="310"/>
      <c r="C395" s="310"/>
      <c r="D395" s="310"/>
      <c r="E395" s="228"/>
      <c r="F395" s="310"/>
      <c r="G395" s="328"/>
      <c r="H395" s="310"/>
      <c r="I395" s="310"/>
      <c r="J395" s="310"/>
      <c r="K395" s="310"/>
      <c r="L395" s="310"/>
      <c r="M395" s="310"/>
      <c r="N395" s="310"/>
      <c r="O395" s="310"/>
      <c r="P395" s="310"/>
      <c r="Q395" s="310"/>
      <c r="R395" s="310"/>
      <c r="S395" s="310"/>
      <c r="T395" s="310"/>
    </row>
    <row r="396" spans="1:20" x14ac:dyDescent="0.25">
      <c r="A396" s="310"/>
      <c r="B396" s="310"/>
      <c r="C396" s="310"/>
      <c r="D396" s="310"/>
      <c r="E396" s="228"/>
      <c r="F396" s="310"/>
      <c r="G396" s="328"/>
      <c r="H396" s="310"/>
      <c r="I396" s="310"/>
      <c r="J396" s="310"/>
      <c r="K396" s="310"/>
      <c r="L396" s="310"/>
      <c r="M396" s="310"/>
      <c r="N396" s="310"/>
      <c r="O396" s="310"/>
      <c r="P396" s="310"/>
      <c r="Q396" s="310"/>
      <c r="R396" s="310"/>
      <c r="S396" s="310"/>
      <c r="T396" s="310"/>
    </row>
    <row r="397" spans="1:20" x14ac:dyDescent="0.25">
      <c r="A397" s="310"/>
      <c r="B397" s="310"/>
      <c r="C397" s="310"/>
      <c r="D397" s="310"/>
      <c r="E397" s="228"/>
      <c r="F397" s="310"/>
      <c r="G397" s="328"/>
      <c r="H397" s="310"/>
      <c r="I397" s="310"/>
      <c r="J397" s="310"/>
      <c r="K397" s="310"/>
      <c r="L397" s="310"/>
      <c r="M397" s="310"/>
      <c r="N397" s="310"/>
      <c r="O397" s="310"/>
      <c r="P397" s="310"/>
      <c r="Q397" s="310"/>
      <c r="R397" s="310"/>
      <c r="S397" s="310"/>
      <c r="T397" s="310"/>
    </row>
    <row r="398" spans="1:20" x14ac:dyDescent="0.25">
      <c r="A398" s="310"/>
      <c r="B398" s="310"/>
      <c r="C398" s="310"/>
      <c r="D398" s="310"/>
      <c r="E398" s="228"/>
      <c r="F398" s="310"/>
      <c r="G398" s="328"/>
      <c r="H398" s="310"/>
      <c r="I398" s="310"/>
      <c r="J398" s="310"/>
      <c r="K398" s="310"/>
      <c r="L398" s="310"/>
      <c r="M398" s="310"/>
      <c r="N398" s="310"/>
      <c r="O398" s="310"/>
      <c r="P398" s="310"/>
      <c r="Q398" s="310"/>
      <c r="R398" s="310"/>
      <c r="S398" s="310"/>
      <c r="T398" s="310"/>
    </row>
    <row r="399" spans="1:20" x14ac:dyDescent="0.25">
      <c r="A399" s="310"/>
      <c r="B399" s="310"/>
      <c r="C399" s="310"/>
      <c r="D399" s="310"/>
      <c r="E399" s="228"/>
      <c r="F399" s="310"/>
      <c r="G399" s="328"/>
      <c r="H399" s="310"/>
      <c r="I399" s="310"/>
      <c r="J399" s="310"/>
      <c r="K399" s="310"/>
      <c r="L399" s="310"/>
      <c r="M399" s="310"/>
      <c r="N399" s="310"/>
      <c r="O399" s="310"/>
      <c r="P399" s="310"/>
      <c r="Q399" s="310"/>
      <c r="R399" s="310"/>
      <c r="S399" s="310"/>
      <c r="T399" s="310"/>
    </row>
    <row r="400" spans="1:20" x14ac:dyDescent="0.25">
      <c r="A400" s="310"/>
      <c r="B400" s="310"/>
      <c r="C400" s="310"/>
      <c r="D400" s="310"/>
      <c r="E400" s="228"/>
      <c r="F400" s="310"/>
      <c r="G400" s="328"/>
      <c r="H400" s="310"/>
      <c r="I400" s="310"/>
      <c r="J400" s="310"/>
      <c r="K400" s="310"/>
      <c r="L400" s="310"/>
      <c r="M400" s="310"/>
      <c r="N400" s="310"/>
      <c r="O400" s="310"/>
      <c r="P400" s="310"/>
      <c r="Q400" s="310"/>
      <c r="R400" s="310"/>
      <c r="S400" s="310"/>
      <c r="T400" s="310"/>
    </row>
    <row r="401" spans="1:20" x14ac:dyDescent="0.25">
      <c r="A401" s="310"/>
      <c r="B401" s="310"/>
      <c r="C401" s="310"/>
      <c r="D401" s="310"/>
      <c r="E401" s="228"/>
      <c r="F401" s="310"/>
      <c r="G401" s="328"/>
      <c r="H401" s="310"/>
      <c r="I401" s="310"/>
      <c r="J401" s="310"/>
      <c r="K401" s="310"/>
      <c r="L401" s="310"/>
      <c r="M401" s="310"/>
      <c r="N401" s="310"/>
      <c r="O401" s="310"/>
      <c r="P401" s="310"/>
      <c r="Q401" s="310"/>
      <c r="R401" s="310"/>
      <c r="S401" s="310"/>
      <c r="T401" s="310"/>
    </row>
    <row r="402" spans="1:20" x14ac:dyDescent="0.25">
      <c r="A402" s="310"/>
      <c r="B402" s="310"/>
      <c r="C402" s="310"/>
      <c r="D402" s="310"/>
      <c r="E402" s="228"/>
      <c r="F402" s="310"/>
      <c r="G402" s="328"/>
      <c r="H402" s="310"/>
      <c r="I402" s="310"/>
      <c r="J402" s="310"/>
      <c r="K402" s="310"/>
      <c r="L402" s="310"/>
      <c r="M402" s="310"/>
      <c r="N402" s="310"/>
      <c r="O402" s="310"/>
      <c r="P402" s="310"/>
      <c r="Q402" s="310"/>
      <c r="R402" s="310"/>
      <c r="S402" s="310"/>
      <c r="T402" s="310"/>
    </row>
    <row r="403" spans="1:20" x14ac:dyDescent="0.25">
      <c r="A403" s="310"/>
      <c r="B403" s="310"/>
      <c r="C403" s="310"/>
      <c r="D403" s="310"/>
      <c r="E403" s="228"/>
      <c r="F403" s="310"/>
      <c r="G403" s="328"/>
      <c r="H403" s="310"/>
      <c r="I403" s="310"/>
      <c r="J403" s="310"/>
      <c r="K403" s="310"/>
      <c r="L403" s="310"/>
      <c r="M403" s="310"/>
      <c r="N403" s="310"/>
      <c r="O403" s="310"/>
      <c r="P403" s="310"/>
      <c r="Q403" s="310"/>
      <c r="R403" s="310"/>
      <c r="S403" s="310"/>
      <c r="T403" s="310"/>
    </row>
    <row r="404" spans="1:20" x14ac:dyDescent="0.25">
      <c r="A404" s="310"/>
      <c r="B404" s="310"/>
      <c r="C404" s="310"/>
      <c r="D404" s="310"/>
      <c r="E404" s="228"/>
      <c r="F404" s="310"/>
      <c r="G404" s="328"/>
      <c r="H404" s="310"/>
      <c r="I404" s="310"/>
      <c r="J404" s="310"/>
      <c r="K404" s="310"/>
      <c r="L404" s="310"/>
      <c r="M404" s="310"/>
      <c r="N404" s="310"/>
      <c r="O404" s="310"/>
      <c r="P404" s="310"/>
      <c r="Q404" s="310"/>
      <c r="R404" s="310"/>
      <c r="S404" s="310"/>
      <c r="T404" s="310"/>
    </row>
    <row r="405" spans="1:20" x14ac:dyDescent="0.25">
      <c r="A405" s="310"/>
      <c r="B405" s="310"/>
      <c r="C405" s="310"/>
      <c r="D405" s="310"/>
      <c r="E405" s="228"/>
      <c r="F405" s="310"/>
      <c r="G405" s="328"/>
      <c r="H405" s="310"/>
      <c r="I405" s="310"/>
      <c r="J405" s="310"/>
      <c r="K405" s="310"/>
      <c r="L405" s="310"/>
      <c r="M405" s="310"/>
      <c r="N405" s="310"/>
      <c r="O405" s="310"/>
      <c r="P405" s="310"/>
      <c r="Q405" s="310"/>
      <c r="R405" s="310"/>
      <c r="S405" s="310"/>
      <c r="T405" s="310"/>
    </row>
    <row r="406" spans="1:20" x14ac:dyDescent="0.25">
      <c r="A406" s="310"/>
      <c r="B406" s="310"/>
      <c r="C406" s="310"/>
      <c r="D406" s="310"/>
      <c r="E406" s="228"/>
      <c r="F406" s="310"/>
      <c r="G406" s="328"/>
      <c r="H406" s="310"/>
      <c r="I406" s="310"/>
      <c r="J406" s="310"/>
      <c r="K406" s="310"/>
      <c r="L406" s="310"/>
      <c r="M406" s="310"/>
      <c r="N406" s="310"/>
      <c r="O406" s="310"/>
      <c r="P406" s="310"/>
      <c r="Q406" s="310"/>
      <c r="R406" s="310"/>
      <c r="S406" s="310"/>
      <c r="T406" s="310"/>
    </row>
    <row r="407" spans="1:20" x14ac:dyDescent="0.25">
      <c r="A407" s="310"/>
      <c r="B407" s="310"/>
      <c r="C407" s="310"/>
      <c r="D407" s="310"/>
      <c r="E407" s="228"/>
      <c r="F407" s="310"/>
      <c r="G407" s="328"/>
      <c r="H407" s="310"/>
      <c r="I407" s="310"/>
      <c r="J407" s="310"/>
      <c r="K407" s="310"/>
      <c r="L407" s="310"/>
      <c r="M407" s="310"/>
      <c r="N407" s="310"/>
      <c r="O407" s="310"/>
      <c r="P407" s="310"/>
      <c r="Q407" s="310"/>
      <c r="R407" s="310"/>
      <c r="S407" s="310"/>
      <c r="T407" s="310"/>
    </row>
    <row r="408" spans="1:20" x14ac:dyDescent="0.25">
      <c r="A408" s="310"/>
      <c r="B408" s="310"/>
      <c r="C408" s="310"/>
      <c r="D408" s="310"/>
      <c r="E408" s="228"/>
      <c r="F408" s="310"/>
      <c r="G408" s="328"/>
      <c r="H408" s="310"/>
      <c r="I408" s="310"/>
      <c r="J408" s="310"/>
      <c r="K408" s="310"/>
      <c r="L408" s="310"/>
      <c r="M408" s="310"/>
      <c r="N408" s="310"/>
      <c r="O408" s="310"/>
      <c r="P408" s="310"/>
      <c r="Q408" s="310"/>
      <c r="R408" s="310"/>
      <c r="S408" s="310"/>
      <c r="T408" s="310"/>
    </row>
    <row r="409" spans="1:20" x14ac:dyDescent="0.25">
      <c r="A409" s="310"/>
      <c r="B409" s="310"/>
      <c r="C409" s="310"/>
      <c r="D409" s="310"/>
      <c r="E409" s="228"/>
      <c r="F409" s="310"/>
      <c r="G409" s="328"/>
      <c r="H409" s="310"/>
      <c r="I409" s="310"/>
      <c r="J409" s="310"/>
      <c r="K409" s="310"/>
      <c r="L409" s="310"/>
      <c r="M409" s="310"/>
      <c r="N409" s="310"/>
      <c r="O409" s="310"/>
      <c r="P409" s="310"/>
      <c r="Q409" s="310"/>
      <c r="R409" s="310"/>
      <c r="S409" s="310"/>
      <c r="T409" s="310"/>
    </row>
    <row r="410" spans="1:20" x14ac:dyDescent="0.25">
      <c r="A410" s="310"/>
      <c r="B410" s="310"/>
      <c r="C410" s="310"/>
      <c r="D410" s="310"/>
      <c r="E410" s="228"/>
      <c r="F410" s="310"/>
      <c r="G410" s="328"/>
      <c r="H410" s="310"/>
      <c r="I410" s="310"/>
      <c r="J410" s="310"/>
      <c r="K410" s="310"/>
      <c r="L410" s="310"/>
      <c r="M410" s="310"/>
      <c r="N410" s="310"/>
      <c r="O410" s="310"/>
      <c r="P410" s="310"/>
      <c r="Q410" s="310"/>
      <c r="R410" s="310"/>
      <c r="S410" s="310"/>
      <c r="T410" s="310"/>
    </row>
    <row r="411" spans="1:20" x14ac:dyDescent="0.25">
      <c r="A411" s="310"/>
      <c r="B411" s="310"/>
      <c r="C411" s="310"/>
      <c r="D411" s="310"/>
      <c r="E411" s="228"/>
      <c r="F411" s="310"/>
      <c r="G411" s="328"/>
      <c r="H411" s="310"/>
      <c r="I411" s="310"/>
      <c r="J411" s="310"/>
      <c r="K411" s="310"/>
      <c r="L411" s="310"/>
      <c r="M411" s="310"/>
      <c r="N411" s="310"/>
      <c r="O411" s="310"/>
      <c r="P411" s="310"/>
      <c r="Q411" s="310"/>
      <c r="R411" s="310"/>
      <c r="S411" s="310"/>
      <c r="T411" s="310"/>
    </row>
    <row r="412" spans="1:20" x14ac:dyDescent="0.25">
      <c r="A412" s="310"/>
      <c r="B412" s="310"/>
      <c r="C412" s="310"/>
      <c r="D412" s="310"/>
      <c r="E412" s="228"/>
      <c r="F412" s="310"/>
      <c r="G412" s="328"/>
      <c r="H412" s="310"/>
      <c r="I412" s="310"/>
      <c r="J412" s="310"/>
      <c r="K412" s="310"/>
      <c r="L412" s="310"/>
      <c r="M412" s="310"/>
      <c r="N412" s="310"/>
      <c r="O412" s="310"/>
      <c r="P412" s="310"/>
      <c r="Q412" s="310"/>
      <c r="R412" s="310"/>
      <c r="S412" s="310"/>
      <c r="T412" s="310"/>
    </row>
    <row r="413" spans="1:20" x14ac:dyDescent="0.25">
      <c r="A413" s="310"/>
      <c r="B413" s="310"/>
      <c r="C413" s="310"/>
      <c r="D413" s="310"/>
      <c r="E413" s="228"/>
      <c r="F413" s="310"/>
      <c r="G413" s="328"/>
      <c r="H413" s="310"/>
      <c r="I413" s="310"/>
      <c r="J413" s="310"/>
      <c r="K413" s="310"/>
      <c r="L413" s="310"/>
      <c r="M413" s="310"/>
      <c r="N413" s="310"/>
      <c r="O413" s="310"/>
      <c r="P413" s="310"/>
      <c r="Q413" s="310"/>
      <c r="R413" s="310"/>
      <c r="S413" s="310"/>
      <c r="T413" s="310"/>
    </row>
    <row r="414" spans="1:20" x14ac:dyDescent="0.25">
      <c r="A414" s="310"/>
      <c r="B414" s="310"/>
      <c r="C414" s="310"/>
      <c r="D414" s="310"/>
      <c r="E414" s="228"/>
      <c r="F414" s="310"/>
      <c r="G414" s="328"/>
      <c r="H414" s="310"/>
      <c r="I414" s="310"/>
      <c r="J414" s="310"/>
      <c r="K414" s="310"/>
      <c r="L414" s="310"/>
      <c r="M414" s="310"/>
      <c r="N414" s="310"/>
      <c r="O414" s="310"/>
      <c r="P414" s="310"/>
      <c r="Q414" s="310"/>
      <c r="R414" s="310"/>
      <c r="S414" s="310"/>
      <c r="T414" s="310"/>
    </row>
    <row r="415" spans="1:20" x14ac:dyDescent="0.25">
      <c r="A415" s="310"/>
      <c r="B415" s="310"/>
      <c r="C415" s="310"/>
      <c r="D415" s="310"/>
      <c r="E415" s="228"/>
      <c r="F415" s="310"/>
      <c r="G415" s="328"/>
      <c r="H415" s="310"/>
      <c r="I415" s="310"/>
      <c r="J415" s="310"/>
      <c r="K415" s="310"/>
      <c r="L415" s="310"/>
      <c r="M415" s="310"/>
      <c r="N415" s="310"/>
      <c r="O415" s="310"/>
      <c r="P415" s="310"/>
      <c r="Q415" s="310"/>
      <c r="R415" s="310"/>
      <c r="S415" s="310"/>
      <c r="T415" s="310"/>
    </row>
    <row r="416" spans="1:20" x14ac:dyDescent="0.25">
      <c r="A416" s="310"/>
      <c r="B416" s="310"/>
      <c r="C416" s="310"/>
      <c r="D416" s="310"/>
      <c r="E416" s="228"/>
      <c r="F416" s="310"/>
      <c r="G416" s="328"/>
      <c r="H416" s="310"/>
      <c r="I416" s="310"/>
      <c r="J416" s="310"/>
      <c r="K416" s="310"/>
      <c r="L416" s="310"/>
      <c r="M416" s="310"/>
      <c r="N416" s="310"/>
      <c r="O416" s="310"/>
      <c r="P416" s="310"/>
      <c r="Q416" s="310"/>
      <c r="R416" s="310"/>
      <c r="S416" s="310"/>
      <c r="T416" s="310"/>
    </row>
    <row r="417" spans="1:20" x14ac:dyDescent="0.25">
      <c r="A417" s="310"/>
      <c r="B417" s="310"/>
      <c r="C417" s="310"/>
      <c r="D417" s="310"/>
      <c r="E417" s="228"/>
      <c r="F417" s="310"/>
      <c r="G417" s="328"/>
      <c r="H417" s="310"/>
      <c r="I417" s="310"/>
      <c r="J417" s="310"/>
      <c r="K417" s="310"/>
      <c r="L417" s="310"/>
      <c r="M417" s="310"/>
      <c r="N417" s="310"/>
      <c r="O417" s="310"/>
      <c r="P417" s="310"/>
      <c r="Q417" s="310"/>
      <c r="R417" s="310"/>
      <c r="S417" s="310"/>
      <c r="T417" s="310"/>
    </row>
    <row r="418" spans="1:20" x14ac:dyDescent="0.25">
      <c r="A418" s="310"/>
      <c r="B418" s="310"/>
      <c r="C418" s="310"/>
      <c r="D418" s="310"/>
      <c r="E418" s="228"/>
      <c r="F418" s="310"/>
      <c r="G418" s="328"/>
      <c r="H418" s="310"/>
      <c r="I418" s="310"/>
      <c r="J418" s="310"/>
      <c r="K418" s="310"/>
      <c r="L418" s="310"/>
      <c r="M418" s="310"/>
      <c r="N418" s="310"/>
      <c r="O418" s="310"/>
      <c r="P418" s="310"/>
      <c r="Q418" s="310"/>
      <c r="R418" s="310"/>
      <c r="S418" s="310"/>
      <c r="T418" s="310"/>
    </row>
    <row r="419" spans="1:20" x14ac:dyDescent="0.25">
      <c r="A419" s="310"/>
      <c r="B419" s="310"/>
      <c r="C419" s="310"/>
      <c r="D419" s="310"/>
      <c r="E419" s="228"/>
      <c r="F419" s="310"/>
      <c r="G419" s="328"/>
      <c r="H419" s="310"/>
      <c r="I419" s="310"/>
      <c r="J419" s="310"/>
      <c r="K419" s="310"/>
      <c r="L419" s="310"/>
      <c r="M419" s="310"/>
      <c r="N419" s="310"/>
      <c r="O419" s="310"/>
      <c r="P419" s="310"/>
      <c r="Q419" s="310"/>
      <c r="R419" s="310"/>
      <c r="S419" s="310"/>
      <c r="T419" s="310"/>
    </row>
    <row r="420" spans="1:20" x14ac:dyDescent="0.25">
      <c r="A420" s="310"/>
      <c r="B420" s="310"/>
      <c r="C420" s="310"/>
      <c r="D420" s="310"/>
      <c r="E420" s="228"/>
      <c r="F420" s="310"/>
      <c r="G420" s="328"/>
      <c r="H420" s="310"/>
      <c r="I420" s="310"/>
      <c r="J420" s="310"/>
      <c r="K420" s="310"/>
      <c r="L420" s="310"/>
      <c r="M420" s="310"/>
      <c r="N420" s="310"/>
      <c r="O420" s="310"/>
      <c r="P420" s="310"/>
      <c r="Q420" s="310"/>
      <c r="R420" s="310"/>
      <c r="S420" s="310"/>
      <c r="T420" s="310"/>
    </row>
    <row r="421" spans="1:20" x14ac:dyDescent="0.25">
      <c r="A421" s="310"/>
      <c r="B421" s="310"/>
      <c r="C421" s="310"/>
      <c r="D421" s="310"/>
      <c r="E421" s="228"/>
      <c r="F421" s="310"/>
      <c r="G421" s="328"/>
      <c r="H421" s="310"/>
      <c r="I421" s="310"/>
      <c r="J421" s="310"/>
      <c r="K421" s="310"/>
      <c r="L421" s="310"/>
      <c r="M421" s="310"/>
      <c r="N421" s="310"/>
      <c r="O421" s="310"/>
      <c r="P421" s="310"/>
      <c r="Q421" s="310"/>
      <c r="R421" s="310"/>
      <c r="S421" s="310"/>
      <c r="T421" s="310"/>
    </row>
    <row r="422" spans="1:20" x14ac:dyDescent="0.25">
      <c r="A422" s="310"/>
      <c r="B422" s="310"/>
      <c r="C422" s="310"/>
      <c r="D422" s="310"/>
      <c r="E422" s="228"/>
      <c r="F422" s="310"/>
      <c r="G422" s="328"/>
      <c r="H422" s="310"/>
      <c r="I422" s="310"/>
      <c r="J422" s="310"/>
      <c r="K422" s="310"/>
      <c r="L422" s="310"/>
      <c r="M422" s="310"/>
      <c r="N422" s="310"/>
      <c r="O422" s="310"/>
      <c r="P422" s="310"/>
      <c r="Q422" s="310"/>
      <c r="R422" s="310"/>
      <c r="S422" s="310"/>
      <c r="T422" s="310"/>
    </row>
    <row r="423" spans="1:20" x14ac:dyDescent="0.25">
      <c r="A423" s="310"/>
      <c r="B423" s="310"/>
      <c r="C423" s="310"/>
      <c r="D423" s="310"/>
      <c r="E423" s="228"/>
      <c r="F423" s="310"/>
      <c r="G423" s="328"/>
      <c r="H423" s="310"/>
      <c r="I423" s="310"/>
      <c r="J423" s="310"/>
      <c r="K423" s="310"/>
      <c r="L423" s="310"/>
      <c r="M423" s="310"/>
      <c r="N423" s="310"/>
      <c r="O423" s="310"/>
      <c r="P423" s="310"/>
      <c r="Q423" s="310"/>
      <c r="R423" s="310"/>
      <c r="S423" s="310"/>
      <c r="T423" s="310"/>
    </row>
    <row r="424" spans="1:20" x14ac:dyDescent="0.25">
      <c r="A424" s="310"/>
      <c r="B424" s="310"/>
      <c r="C424" s="310"/>
      <c r="D424" s="310"/>
      <c r="E424" s="228"/>
      <c r="F424" s="310"/>
      <c r="G424" s="328"/>
      <c r="H424" s="310"/>
      <c r="I424" s="310"/>
      <c r="J424" s="310"/>
      <c r="K424" s="310"/>
      <c r="L424" s="310"/>
      <c r="M424" s="310"/>
      <c r="N424" s="310"/>
      <c r="O424" s="310"/>
      <c r="P424" s="310"/>
      <c r="Q424" s="310"/>
      <c r="R424" s="310"/>
      <c r="S424" s="310"/>
      <c r="T424" s="310"/>
    </row>
    <row r="425" spans="1:20" x14ac:dyDescent="0.25">
      <c r="A425" s="310"/>
      <c r="B425" s="310"/>
      <c r="C425" s="310"/>
      <c r="D425" s="310"/>
      <c r="E425" s="228"/>
      <c r="F425" s="310"/>
      <c r="G425" s="328"/>
      <c r="H425" s="310"/>
      <c r="I425" s="310"/>
      <c r="J425" s="310"/>
      <c r="K425" s="310"/>
      <c r="L425" s="310"/>
      <c r="M425" s="310"/>
      <c r="N425" s="310"/>
      <c r="O425" s="310"/>
      <c r="P425" s="310"/>
      <c r="Q425" s="310"/>
      <c r="R425" s="310"/>
      <c r="S425" s="310"/>
      <c r="T425" s="310"/>
    </row>
    <row r="426" spans="1:20" x14ac:dyDescent="0.25">
      <c r="A426" s="310"/>
      <c r="B426" s="310"/>
      <c r="C426" s="310"/>
      <c r="D426" s="310"/>
      <c r="E426" s="228"/>
      <c r="F426" s="310"/>
      <c r="G426" s="328"/>
      <c r="H426" s="310"/>
      <c r="I426" s="310"/>
      <c r="J426" s="310"/>
      <c r="K426" s="310"/>
      <c r="L426" s="310"/>
      <c r="M426" s="310"/>
      <c r="N426" s="310"/>
      <c r="O426" s="310"/>
      <c r="P426" s="310"/>
      <c r="Q426" s="310"/>
      <c r="R426" s="310"/>
      <c r="S426" s="310"/>
      <c r="T426" s="310"/>
    </row>
    <row r="427" spans="1:20" x14ac:dyDescent="0.25">
      <c r="A427" s="310"/>
      <c r="B427" s="310"/>
      <c r="C427" s="310"/>
      <c r="D427" s="310"/>
      <c r="E427" s="228"/>
      <c r="F427" s="310"/>
      <c r="G427" s="328"/>
      <c r="H427" s="310"/>
      <c r="I427" s="310"/>
      <c r="J427" s="310"/>
      <c r="K427" s="310"/>
      <c r="L427" s="310"/>
      <c r="M427" s="310"/>
      <c r="N427" s="310"/>
      <c r="O427" s="310"/>
      <c r="P427" s="310"/>
      <c r="Q427" s="310"/>
      <c r="R427" s="310"/>
      <c r="S427" s="310"/>
      <c r="T427" s="310"/>
    </row>
    <row r="428" spans="1:20" x14ac:dyDescent="0.25">
      <c r="A428" s="310"/>
      <c r="B428" s="310"/>
      <c r="C428" s="310"/>
      <c r="D428" s="310"/>
      <c r="E428" s="228"/>
      <c r="F428" s="310"/>
      <c r="G428" s="328"/>
      <c r="H428" s="310"/>
      <c r="I428" s="310"/>
      <c r="J428" s="310"/>
      <c r="K428" s="310"/>
      <c r="L428" s="310"/>
      <c r="M428" s="310"/>
      <c r="N428" s="310"/>
      <c r="O428" s="310"/>
      <c r="P428" s="310"/>
      <c r="Q428" s="310"/>
      <c r="R428" s="310"/>
      <c r="S428" s="310"/>
      <c r="T428" s="310"/>
    </row>
    <row r="429" spans="1:20" x14ac:dyDescent="0.25">
      <c r="A429" s="310"/>
      <c r="B429" s="310"/>
      <c r="C429" s="310"/>
      <c r="D429" s="310"/>
      <c r="E429" s="228"/>
      <c r="F429" s="310"/>
      <c r="G429" s="328"/>
      <c r="H429" s="310"/>
      <c r="I429" s="310"/>
      <c r="J429" s="310"/>
      <c r="K429" s="310"/>
      <c r="L429" s="310"/>
      <c r="M429" s="310"/>
      <c r="N429" s="310"/>
      <c r="O429" s="310"/>
      <c r="P429" s="310"/>
      <c r="Q429" s="310"/>
      <c r="R429" s="310"/>
      <c r="S429" s="310"/>
      <c r="T429" s="310"/>
    </row>
    <row r="430" spans="1:20" x14ac:dyDescent="0.25">
      <c r="A430" s="310"/>
      <c r="B430" s="310"/>
      <c r="C430" s="310"/>
      <c r="D430" s="310"/>
      <c r="E430" s="228"/>
      <c r="F430" s="310"/>
      <c r="G430" s="328"/>
      <c r="H430" s="310"/>
      <c r="I430" s="310"/>
      <c r="J430" s="310"/>
      <c r="K430" s="310"/>
      <c r="L430" s="310"/>
      <c r="M430" s="310"/>
      <c r="N430" s="310"/>
      <c r="O430" s="310"/>
      <c r="P430" s="310"/>
      <c r="Q430" s="310"/>
      <c r="R430" s="310"/>
      <c r="S430" s="310"/>
      <c r="T430" s="310"/>
    </row>
    <row r="431" spans="1:20" x14ac:dyDescent="0.25">
      <c r="A431" s="310"/>
      <c r="B431" s="310"/>
      <c r="C431" s="310"/>
      <c r="D431" s="310"/>
      <c r="E431" s="228"/>
      <c r="F431" s="310"/>
      <c r="G431" s="328"/>
      <c r="H431" s="310"/>
      <c r="I431" s="310"/>
      <c r="J431" s="310"/>
      <c r="K431" s="310"/>
      <c r="L431" s="310"/>
      <c r="M431" s="310"/>
      <c r="N431" s="310"/>
      <c r="O431" s="310"/>
      <c r="P431" s="310"/>
      <c r="Q431" s="310"/>
      <c r="R431" s="310"/>
      <c r="S431" s="310"/>
      <c r="T431" s="310"/>
    </row>
    <row r="432" spans="1:20" x14ac:dyDescent="0.25">
      <c r="A432" s="310"/>
      <c r="B432" s="310"/>
      <c r="C432" s="310"/>
      <c r="D432" s="310"/>
      <c r="E432" s="228"/>
      <c r="F432" s="310"/>
      <c r="G432" s="328"/>
      <c r="H432" s="310"/>
      <c r="I432" s="310"/>
      <c r="J432" s="310"/>
      <c r="K432" s="310"/>
      <c r="L432" s="310"/>
      <c r="M432" s="310"/>
      <c r="N432" s="310"/>
      <c r="O432" s="310"/>
      <c r="P432" s="310"/>
      <c r="Q432" s="310"/>
      <c r="R432" s="310"/>
      <c r="S432" s="310"/>
      <c r="T432" s="310"/>
    </row>
    <row r="433" spans="1:20" x14ac:dyDescent="0.25">
      <c r="A433" s="310"/>
      <c r="B433" s="310"/>
      <c r="C433" s="310"/>
      <c r="D433" s="310"/>
      <c r="E433" s="228"/>
      <c r="F433" s="310"/>
      <c r="G433" s="328"/>
      <c r="H433" s="310"/>
      <c r="I433" s="310"/>
      <c r="J433" s="310"/>
      <c r="K433" s="310"/>
      <c r="L433" s="310"/>
      <c r="M433" s="310"/>
      <c r="N433" s="310"/>
      <c r="O433" s="310"/>
      <c r="P433" s="310"/>
      <c r="Q433" s="310"/>
      <c r="R433" s="310"/>
      <c r="S433" s="310"/>
      <c r="T433" s="310"/>
    </row>
    <row r="434" spans="1:20" x14ac:dyDescent="0.25">
      <c r="A434" s="310"/>
      <c r="B434" s="310"/>
      <c r="C434" s="310"/>
      <c r="D434" s="310"/>
      <c r="E434" s="228"/>
      <c r="F434" s="310"/>
      <c r="G434" s="328"/>
      <c r="H434" s="310"/>
      <c r="I434" s="310"/>
      <c r="J434" s="310"/>
      <c r="K434" s="310"/>
      <c r="L434" s="310"/>
      <c r="M434" s="310"/>
      <c r="N434" s="310"/>
      <c r="O434" s="310"/>
      <c r="P434" s="310"/>
      <c r="Q434" s="310"/>
      <c r="R434" s="310"/>
      <c r="S434" s="310"/>
      <c r="T434" s="310"/>
    </row>
    <row r="435" spans="1:20" x14ac:dyDescent="0.25">
      <c r="A435" s="310"/>
      <c r="B435" s="310"/>
      <c r="C435" s="310"/>
      <c r="D435" s="310"/>
      <c r="E435" s="228"/>
      <c r="F435" s="310"/>
      <c r="G435" s="328"/>
      <c r="H435" s="310"/>
      <c r="I435" s="310"/>
      <c r="J435" s="310"/>
      <c r="K435" s="310"/>
      <c r="L435" s="310"/>
      <c r="M435" s="310"/>
      <c r="N435" s="310"/>
      <c r="O435" s="310"/>
      <c r="P435" s="310"/>
      <c r="Q435" s="310"/>
      <c r="R435" s="310"/>
      <c r="S435" s="310"/>
      <c r="T435" s="310"/>
    </row>
    <row r="436" spans="1:20" x14ac:dyDescent="0.25">
      <c r="A436" s="310"/>
      <c r="B436" s="310"/>
      <c r="C436" s="310"/>
      <c r="D436" s="310"/>
      <c r="E436" s="228"/>
      <c r="F436" s="310"/>
      <c r="G436" s="328"/>
      <c r="H436" s="310"/>
      <c r="I436" s="310"/>
      <c r="J436" s="310"/>
      <c r="K436" s="310"/>
      <c r="L436" s="310"/>
      <c r="M436" s="310"/>
      <c r="N436" s="310"/>
      <c r="O436" s="310"/>
      <c r="P436" s="310"/>
      <c r="Q436" s="310"/>
      <c r="R436" s="310"/>
      <c r="S436" s="310"/>
      <c r="T436" s="310"/>
    </row>
    <row r="437" spans="1:20" x14ac:dyDescent="0.25">
      <c r="A437" s="310"/>
      <c r="B437" s="310"/>
      <c r="C437" s="310"/>
      <c r="D437" s="310"/>
      <c r="E437" s="228"/>
      <c r="F437" s="310"/>
      <c r="G437" s="328"/>
      <c r="H437" s="310"/>
      <c r="I437" s="310"/>
      <c r="J437" s="310"/>
      <c r="K437" s="310"/>
      <c r="L437" s="310"/>
      <c r="M437" s="310"/>
      <c r="N437" s="310"/>
      <c r="O437" s="310"/>
      <c r="P437" s="310"/>
      <c r="Q437" s="310"/>
      <c r="R437" s="310"/>
      <c r="S437" s="310"/>
      <c r="T437" s="310"/>
    </row>
    <row r="438" spans="1:20" x14ac:dyDescent="0.25">
      <c r="A438" s="310"/>
      <c r="B438" s="310"/>
      <c r="C438" s="310"/>
      <c r="D438" s="310"/>
      <c r="E438" s="228"/>
      <c r="F438" s="310"/>
      <c r="G438" s="328"/>
      <c r="H438" s="310"/>
      <c r="I438" s="310"/>
      <c r="J438" s="310"/>
      <c r="K438" s="310"/>
      <c r="L438" s="310"/>
      <c r="M438" s="310"/>
      <c r="N438" s="310"/>
      <c r="O438" s="310"/>
      <c r="P438" s="310"/>
      <c r="Q438" s="310"/>
      <c r="R438" s="310"/>
      <c r="S438" s="310"/>
      <c r="T438" s="310"/>
    </row>
    <row r="439" spans="1:20" x14ac:dyDescent="0.25">
      <c r="A439" s="310"/>
      <c r="B439" s="310"/>
      <c r="C439" s="310"/>
      <c r="D439" s="310"/>
      <c r="E439" s="228"/>
      <c r="F439" s="310"/>
      <c r="G439" s="328"/>
      <c r="H439" s="310"/>
      <c r="I439" s="310"/>
      <c r="J439" s="310"/>
      <c r="K439" s="310"/>
      <c r="L439" s="310"/>
      <c r="M439" s="310"/>
      <c r="N439" s="310"/>
      <c r="O439" s="310"/>
      <c r="P439" s="310"/>
      <c r="Q439" s="310"/>
      <c r="R439" s="310"/>
      <c r="S439" s="310"/>
      <c r="T439" s="310"/>
    </row>
    <row r="440" spans="1:20" x14ac:dyDescent="0.25">
      <c r="A440" s="310"/>
      <c r="B440" s="310"/>
      <c r="C440" s="310"/>
      <c r="D440" s="310"/>
      <c r="E440" s="228"/>
      <c r="F440" s="310"/>
      <c r="G440" s="328"/>
      <c r="H440" s="310"/>
      <c r="I440" s="310"/>
      <c r="J440" s="310"/>
      <c r="K440" s="310"/>
      <c r="L440" s="310"/>
      <c r="M440" s="310"/>
      <c r="N440" s="310"/>
      <c r="O440" s="310"/>
      <c r="P440" s="310"/>
      <c r="Q440" s="310"/>
      <c r="R440" s="310"/>
      <c r="S440" s="310"/>
      <c r="T440" s="310"/>
    </row>
    <row r="441" spans="1:20" x14ac:dyDescent="0.25">
      <c r="A441" s="310"/>
      <c r="B441" s="310"/>
      <c r="C441" s="310"/>
      <c r="D441" s="310"/>
      <c r="E441" s="228"/>
      <c r="F441" s="310"/>
      <c r="G441" s="328"/>
      <c r="H441" s="310"/>
      <c r="I441" s="310"/>
      <c r="J441" s="310"/>
      <c r="K441" s="310"/>
      <c r="L441" s="310"/>
      <c r="M441" s="310"/>
      <c r="N441" s="310"/>
      <c r="O441" s="310"/>
      <c r="P441" s="310"/>
      <c r="Q441" s="310"/>
      <c r="R441" s="310"/>
      <c r="S441" s="310"/>
      <c r="T441" s="310"/>
    </row>
    <row r="442" spans="1:20" x14ac:dyDescent="0.25">
      <c r="A442" s="310"/>
      <c r="B442" s="310"/>
      <c r="C442" s="310"/>
      <c r="D442" s="310"/>
      <c r="E442" s="228"/>
      <c r="F442" s="310"/>
      <c r="G442" s="328"/>
      <c r="H442" s="310"/>
      <c r="I442" s="310"/>
      <c r="J442" s="310"/>
      <c r="K442" s="310"/>
      <c r="L442" s="310"/>
      <c r="M442" s="310"/>
      <c r="N442" s="310"/>
      <c r="O442" s="310"/>
      <c r="P442" s="310"/>
      <c r="Q442" s="310"/>
      <c r="R442" s="310"/>
      <c r="S442" s="310"/>
      <c r="T442" s="310"/>
    </row>
    <row r="443" spans="1:20" x14ac:dyDescent="0.25">
      <c r="A443" s="310"/>
      <c r="B443" s="310"/>
      <c r="C443" s="310"/>
      <c r="D443" s="310"/>
      <c r="E443" s="228"/>
      <c r="F443" s="310"/>
      <c r="G443" s="328"/>
      <c r="H443" s="310"/>
      <c r="I443" s="310"/>
      <c r="J443" s="310"/>
      <c r="K443" s="310"/>
      <c r="L443" s="310"/>
      <c r="M443" s="310"/>
      <c r="N443" s="310"/>
      <c r="O443" s="310"/>
      <c r="P443" s="310"/>
      <c r="Q443" s="310"/>
      <c r="R443" s="310"/>
      <c r="S443" s="310"/>
      <c r="T443" s="310"/>
    </row>
    <row r="444" spans="1:20" x14ac:dyDescent="0.25">
      <c r="A444" s="310"/>
      <c r="B444" s="310"/>
      <c r="C444" s="310"/>
      <c r="D444" s="310"/>
      <c r="E444" s="228"/>
      <c r="F444" s="310"/>
      <c r="G444" s="328"/>
      <c r="H444" s="310"/>
      <c r="I444" s="310"/>
      <c r="J444" s="310"/>
      <c r="K444" s="310"/>
      <c r="L444" s="310"/>
      <c r="M444" s="310"/>
      <c r="N444" s="310"/>
      <c r="O444" s="310"/>
      <c r="P444" s="310"/>
      <c r="Q444" s="310"/>
      <c r="R444" s="310"/>
      <c r="S444" s="310"/>
      <c r="T444" s="310"/>
    </row>
    <row r="445" spans="1:20" x14ac:dyDescent="0.25">
      <c r="A445" s="310"/>
      <c r="B445" s="310"/>
      <c r="C445" s="310"/>
      <c r="D445" s="310"/>
      <c r="E445" s="228"/>
      <c r="F445" s="310"/>
      <c r="G445" s="328"/>
      <c r="H445" s="310"/>
      <c r="I445" s="310"/>
      <c r="J445" s="310"/>
      <c r="K445" s="310"/>
      <c r="L445" s="310"/>
      <c r="M445" s="310"/>
      <c r="N445" s="310"/>
      <c r="O445" s="310"/>
      <c r="P445" s="310"/>
      <c r="Q445" s="310"/>
      <c r="R445" s="310"/>
      <c r="S445" s="310"/>
      <c r="T445" s="310"/>
    </row>
    <row r="446" spans="1:20" x14ac:dyDescent="0.25">
      <c r="A446" s="310"/>
      <c r="B446" s="310"/>
      <c r="C446" s="310"/>
      <c r="D446" s="310"/>
      <c r="E446" s="228"/>
      <c r="F446" s="310"/>
      <c r="G446" s="328"/>
      <c r="H446" s="310"/>
      <c r="I446" s="310"/>
      <c r="J446" s="310"/>
      <c r="K446" s="310"/>
      <c r="L446" s="310"/>
      <c r="M446" s="310"/>
      <c r="N446" s="310"/>
      <c r="O446" s="310"/>
      <c r="P446" s="310"/>
      <c r="Q446" s="310"/>
      <c r="R446" s="310"/>
      <c r="S446" s="310"/>
      <c r="T446" s="310"/>
    </row>
    <row r="447" spans="1:20" x14ac:dyDescent="0.25">
      <c r="A447" s="310"/>
      <c r="B447" s="310"/>
      <c r="C447" s="310"/>
      <c r="D447" s="310"/>
      <c r="E447" s="228"/>
      <c r="F447" s="310"/>
      <c r="G447" s="328"/>
      <c r="H447" s="310"/>
      <c r="I447" s="310"/>
      <c r="J447" s="310"/>
      <c r="K447" s="310"/>
      <c r="L447" s="310"/>
      <c r="M447" s="310"/>
      <c r="N447" s="310"/>
      <c r="O447" s="310"/>
      <c r="P447" s="310"/>
      <c r="Q447" s="310"/>
      <c r="R447" s="310"/>
      <c r="S447" s="310"/>
      <c r="T447" s="310"/>
    </row>
    <row r="448" spans="1:20" x14ac:dyDescent="0.25">
      <c r="A448" s="310"/>
      <c r="B448" s="310"/>
      <c r="C448" s="310"/>
      <c r="D448" s="310"/>
      <c r="E448" s="228"/>
      <c r="F448" s="310"/>
      <c r="G448" s="328"/>
      <c r="H448" s="310"/>
      <c r="I448" s="310"/>
      <c r="J448" s="310"/>
      <c r="K448" s="310"/>
      <c r="L448" s="310"/>
      <c r="M448" s="310"/>
      <c r="N448" s="310"/>
      <c r="O448" s="310"/>
      <c r="P448" s="310"/>
      <c r="Q448" s="310"/>
      <c r="R448" s="310"/>
      <c r="S448" s="310"/>
      <c r="T448" s="310"/>
    </row>
    <row r="449" spans="1:20" x14ac:dyDescent="0.25">
      <c r="A449" s="310"/>
      <c r="B449" s="310"/>
      <c r="C449" s="310"/>
      <c r="D449" s="310"/>
      <c r="E449" s="228"/>
      <c r="F449" s="310"/>
      <c r="G449" s="328"/>
      <c r="H449" s="310"/>
      <c r="I449" s="310"/>
      <c r="J449" s="310"/>
      <c r="K449" s="310"/>
      <c r="L449" s="310"/>
      <c r="M449" s="310"/>
      <c r="N449" s="310"/>
      <c r="O449" s="310"/>
      <c r="P449" s="310"/>
      <c r="Q449" s="310"/>
      <c r="R449" s="310"/>
      <c r="S449" s="310"/>
      <c r="T449" s="310"/>
    </row>
    <row r="450" spans="1:20" x14ac:dyDescent="0.25">
      <c r="A450" s="310"/>
      <c r="B450" s="310"/>
      <c r="C450" s="310"/>
      <c r="D450" s="310"/>
      <c r="E450" s="228"/>
      <c r="F450" s="310"/>
      <c r="G450" s="328"/>
      <c r="H450" s="310"/>
      <c r="I450" s="310"/>
      <c r="J450" s="310"/>
      <c r="K450" s="310"/>
      <c r="L450" s="310"/>
      <c r="M450" s="310"/>
      <c r="N450" s="310"/>
      <c r="O450" s="310"/>
      <c r="P450" s="310"/>
      <c r="Q450" s="310"/>
      <c r="R450" s="310"/>
      <c r="S450" s="310"/>
      <c r="T450" s="310"/>
    </row>
    <row r="451" spans="1:20" x14ac:dyDescent="0.25">
      <c r="A451" s="310"/>
      <c r="B451" s="310"/>
      <c r="C451" s="310"/>
      <c r="D451" s="310"/>
      <c r="E451" s="228"/>
      <c r="F451" s="310"/>
      <c r="G451" s="328"/>
      <c r="H451" s="310"/>
      <c r="I451" s="310"/>
      <c r="J451" s="310"/>
      <c r="K451" s="310"/>
      <c r="L451" s="310"/>
      <c r="M451" s="310"/>
      <c r="N451" s="310"/>
      <c r="O451" s="310"/>
      <c r="P451" s="310"/>
      <c r="Q451" s="310"/>
      <c r="R451" s="310"/>
      <c r="S451" s="310"/>
      <c r="T451" s="310"/>
    </row>
    <row r="452" spans="1:20" x14ac:dyDescent="0.25">
      <c r="A452" s="310"/>
      <c r="B452" s="310"/>
      <c r="C452" s="310"/>
      <c r="D452" s="310"/>
      <c r="E452" s="228"/>
      <c r="F452" s="310"/>
      <c r="G452" s="328"/>
      <c r="H452" s="310"/>
      <c r="I452" s="310"/>
      <c r="J452" s="310"/>
      <c r="K452" s="310"/>
      <c r="L452" s="310"/>
      <c r="M452" s="310"/>
      <c r="N452" s="310"/>
      <c r="O452" s="310"/>
      <c r="P452" s="310"/>
      <c r="Q452" s="310"/>
      <c r="R452" s="310"/>
      <c r="S452" s="310"/>
      <c r="T452" s="310"/>
    </row>
    <row r="453" spans="1:20" x14ac:dyDescent="0.25">
      <c r="A453" s="310"/>
      <c r="B453" s="310"/>
      <c r="C453" s="310"/>
      <c r="D453" s="310"/>
      <c r="E453" s="228"/>
      <c r="F453" s="310"/>
      <c r="G453" s="328"/>
      <c r="H453" s="310"/>
      <c r="I453" s="310"/>
      <c r="J453" s="310"/>
      <c r="K453" s="310"/>
      <c r="L453" s="310"/>
      <c r="M453" s="310"/>
      <c r="N453" s="310"/>
      <c r="O453" s="310"/>
      <c r="P453" s="310"/>
      <c r="Q453" s="310"/>
      <c r="R453" s="310"/>
      <c r="S453" s="310"/>
      <c r="T453" s="310"/>
    </row>
    <row r="454" spans="1:20" x14ac:dyDescent="0.25">
      <c r="A454" s="310"/>
      <c r="B454" s="310"/>
      <c r="C454" s="310"/>
      <c r="D454" s="310"/>
      <c r="E454" s="228"/>
      <c r="F454" s="310"/>
      <c r="G454" s="328"/>
      <c r="H454" s="310"/>
      <c r="I454" s="310"/>
      <c r="J454" s="310"/>
      <c r="K454" s="310"/>
      <c r="L454" s="310"/>
      <c r="M454" s="310"/>
      <c r="N454" s="310"/>
      <c r="O454" s="310"/>
      <c r="P454" s="310"/>
      <c r="Q454" s="310"/>
      <c r="R454" s="310"/>
      <c r="S454" s="310"/>
      <c r="T454" s="310"/>
    </row>
    <row r="455" spans="1:20" x14ac:dyDescent="0.25">
      <c r="A455" s="310"/>
      <c r="B455" s="310"/>
      <c r="C455" s="310"/>
      <c r="D455" s="310"/>
      <c r="E455" s="228"/>
      <c r="F455" s="310"/>
      <c r="G455" s="328"/>
      <c r="H455" s="310"/>
      <c r="I455" s="310"/>
      <c r="J455" s="310"/>
      <c r="K455" s="310"/>
      <c r="L455" s="310"/>
      <c r="M455" s="310"/>
      <c r="N455" s="310"/>
      <c r="O455" s="310"/>
      <c r="P455" s="310"/>
      <c r="Q455" s="310"/>
      <c r="R455" s="310"/>
      <c r="S455" s="310"/>
      <c r="T455" s="310"/>
    </row>
    <row r="456" spans="1:20" x14ac:dyDescent="0.25">
      <c r="A456" s="310"/>
      <c r="B456" s="310"/>
      <c r="C456" s="310"/>
      <c r="D456" s="310"/>
      <c r="E456" s="228"/>
      <c r="F456" s="310"/>
      <c r="G456" s="328"/>
      <c r="H456" s="310"/>
      <c r="I456" s="310"/>
      <c r="J456" s="310"/>
      <c r="K456" s="310"/>
      <c r="L456" s="310"/>
      <c r="M456" s="310"/>
      <c r="N456" s="310"/>
      <c r="O456" s="310"/>
      <c r="P456" s="310"/>
      <c r="Q456" s="310"/>
      <c r="R456" s="310"/>
      <c r="S456" s="310"/>
      <c r="T456" s="310"/>
    </row>
    <row r="457" spans="1:20" x14ac:dyDescent="0.25">
      <c r="A457" s="310"/>
      <c r="B457" s="310"/>
      <c r="C457" s="310"/>
      <c r="D457" s="310"/>
      <c r="E457" s="228"/>
      <c r="F457" s="310"/>
      <c r="G457" s="328"/>
      <c r="H457" s="310"/>
      <c r="I457" s="310"/>
      <c r="J457" s="310"/>
      <c r="K457" s="310"/>
      <c r="L457" s="310"/>
      <c r="M457" s="310"/>
      <c r="N457" s="310"/>
      <c r="O457" s="310"/>
      <c r="P457" s="310"/>
      <c r="Q457" s="310"/>
      <c r="R457" s="310"/>
      <c r="S457" s="310"/>
      <c r="T457" s="310"/>
    </row>
    <row r="458" spans="1:20" x14ac:dyDescent="0.25">
      <c r="A458" s="310"/>
      <c r="B458" s="310"/>
      <c r="C458" s="310"/>
      <c r="D458" s="310"/>
      <c r="E458" s="228"/>
      <c r="F458" s="310"/>
      <c r="G458" s="328"/>
      <c r="H458" s="310"/>
      <c r="I458" s="310"/>
      <c r="J458" s="310"/>
      <c r="K458" s="310"/>
      <c r="L458" s="310"/>
      <c r="M458" s="310"/>
      <c r="N458" s="310"/>
      <c r="O458" s="310"/>
      <c r="P458" s="310"/>
      <c r="Q458" s="310"/>
      <c r="R458" s="310"/>
      <c r="S458" s="310"/>
      <c r="T458" s="310"/>
    </row>
    <row r="459" spans="1:20" x14ac:dyDescent="0.25">
      <c r="A459" s="310"/>
      <c r="B459" s="310"/>
      <c r="C459" s="310"/>
      <c r="D459" s="310"/>
      <c r="E459" s="228"/>
      <c r="F459" s="310"/>
      <c r="G459" s="328"/>
      <c r="H459" s="310"/>
      <c r="I459" s="310"/>
      <c r="J459" s="310"/>
      <c r="K459" s="310"/>
      <c r="L459" s="310"/>
      <c r="M459" s="310"/>
      <c r="N459" s="310"/>
      <c r="O459" s="310"/>
      <c r="P459" s="310"/>
      <c r="Q459" s="310"/>
      <c r="R459" s="310"/>
      <c r="S459" s="310"/>
      <c r="T459" s="310"/>
    </row>
    <row r="460" spans="1:20" x14ac:dyDescent="0.25">
      <c r="A460" s="310"/>
      <c r="B460" s="310"/>
      <c r="C460" s="310"/>
      <c r="D460" s="310"/>
      <c r="E460" s="228"/>
      <c r="F460" s="310"/>
      <c r="G460" s="328"/>
      <c r="H460" s="310"/>
      <c r="I460" s="310"/>
      <c r="J460" s="310"/>
      <c r="K460" s="310"/>
      <c r="L460" s="310"/>
      <c r="M460" s="310"/>
      <c r="N460" s="310"/>
      <c r="O460" s="310"/>
      <c r="P460" s="310"/>
      <c r="Q460" s="310"/>
      <c r="R460" s="310"/>
      <c r="S460" s="310"/>
      <c r="T460" s="310"/>
    </row>
    <row r="461" spans="1:20" x14ac:dyDescent="0.25">
      <c r="A461" s="310"/>
      <c r="B461" s="310"/>
      <c r="C461" s="310"/>
      <c r="D461" s="310"/>
      <c r="E461" s="228"/>
      <c r="F461" s="310"/>
      <c r="G461" s="328"/>
      <c r="H461" s="310"/>
      <c r="I461" s="310"/>
      <c r="J461" s="310"/>
      <c r="K461" s="310"/>
      <c r="L461" s="310"/>
      <c r="M461" s="310"/>
      <c r="N461" s="310"/>
      <c r="O461" s="310"/>
      <c r="P461" s="310"/>
      <c r="Q461" s="310"/>
      <c r="R461" s="310"/>
      <c r="S461" s="310"/>
      <c r="T461" s="310"/>
    </row>
    <row r="462" spans="1:20" x14ac:dyDescent="0.25">
      <c r="A462" s="310"/>
      <c r="B462" s="310"/>
      <c r="C462" s="310"/>
      <c r="D462" s="310"/>
      <c r="E462" s="228"/>
      <c r="F462" s="310"/>
      <c r="G462" s="328"/>
      <c r="H462" s="310"/>
      <c r="I462" s="310"/>
      <c r="J462" s="310"/>
      <c r="K462" s="310"/>
      <c r="L462" s="310"/>
      <c r="M462" s="310"/>
      <c r="N462" s="310"/>
      <c r="O462" s="310"/>
      <c r="P462" s="310"/>
      <c r="Q462" s="310"/>
      <c r="R462" s="310"/>
      <c r="S462" s="310"/>
      <c r="T462" s="310"/>
    </row>
    <row r="463" spans="1:20" x14ac:dyDescent="0.25">
      <c r="A463" s="310"/>
      <c r="B463" s="310"/>
      <c r="C463" s="310"/>
      <c r="D463" s="310"/>
      <c r="E463" s="228"/>
      <c r="F463" s="310"/>
      <c r="G463" s="328"/>
      <c r="H463" s="310"/>
      <c r="I463" s="310"/>
      <c r="J463" s="310"/>
      <c r="K463" s="310"/>
      <c r="L463" s="310"/>
      <c r="M463" s="310"/>
      <c r="N463" s="310"/>
      <c r="O463" s="310"/>
      <c r="P463" s="310"/>
      <c r="Q463" s="310"/>
      <c r="R463" s="310"/>
      <c r="S463" s="310"/>
      <c r="T463" s="310"/>
    </row>
    <row r="464" spans="1:20" x14ac:dyDescent="0.25">
      <c r="A464" s="310"/>
      <c r="B464" s="310"/>
      <c r="C464" s="310"/>
      <c r="D464" s="310"/>
      <c r="E464" s="228"/>
      <c r="F464" s="310"/>
      <c r="G464" s="328"/>
      <c r="H464" s="310"/>
      <c r="I464" s="310"/>
      <c r="J464" s="310"/>
      <c r="K464" s="310"/>
      <c r="L464" s="310"/>
      <c r="M464" s="310"/>
      <c r="N464" s="310"/>
      <c r="O464" s="310"/>
      <c r="P464" s="310"/>
      <c r="Q464" s="310"/>
      <c r="R464" s="310"/>
      <c r="S464" s="310"/>
      <c r="T464" s="310"/>
    </row>
    <row r="465" spans="1:20" x14ac:dyDescent="0.25">
      <c r="A465" s="310"/>
      <c r="B465" s="310"/>
      <c r="C465" s="310"/>
      <c r="D465" s="310"/>
      <c r="E465" s="228"/>
      <c r="F465" s="310"/>
      <c r="G465" s="328"/>
      <c r="H465" s="310"/>
      <c r="I465" s="310"/>
      <c r="J465" s="310"/>
      <c r="K465" s="310"/>
      <c r="L465" s="310"/>
      <c r="M465" s="310"/>
      <c r="N465" s="310"/>
      <c r="O465" s="310"/>
      <c r="P465" s="310"/>
      <c r="Q465" s="310"/>
      <c r="R465" s="310"/>
      <c r="S465" s="310"/>
      <c r="T465" s="310"/>
    </row>
    <row r="466" spans="1:20" x14ac:dyDescent="0.25">
      <c r="A466" s="310"/>
      <c r="B466" s="310"/>
      <c r="C466" s="310"/>
      <c r="D466" s="310"/>
      <c r="E466" s="228"/>
      <c r="F466" s="310"/>
      <c r="G466" s="328"/>
      <c r="H466" s="310"/>
      <c r="I466" s="310"/>
      <c r="J466" s="310"/>
      <c r="K466" s="310"/>
      <c r="L466" s="310"/>
      <c r="M466" s="310"/>
      <c r="N466" s="310"/>
      <c r="O466" s="310"/>
      <c r="P466" s="310"/>
      <c r="Q466" s="310"/>
      <c r="R466" s="310"/>
      <c r="S466" s="310"/>
      <c r="T466" s="310"/>
    </row>
    <row r="467" spans="1:20" x14ac:dyDescent="0.25">
      <c r="A467" s="310"/>
      <c r="B467" s="310"/>
      <c r="C467" s="310"/>
      <c r="D467" s="310"/>
      <c r="E467" s="228"/>
      <c r="F467" s="310"/>
      <c r="G467" s="328"/>
      <c r="H467" s="310"/>
      <c r="I467" s="310"/>
      <c r="J467" s="310"/>
      <c r="K467" s="310"/>
      <c r="L467" s="310"/>
      <c r="M467" s="310"/>
      <c r="N467" s="310"/>
      <c r="O467" s="310"/>
      <c r="P467" s="310"/>
      <c r="Q467" s="310"/>
      <c r="R467" s="310"/>
      <c r="S467" s="310"/>
      <c r="T467" s="310"/>
    </row>
    <row r="468" spans="1:20" x14ac:dyDescent="0.25">
      <c r="A468" s="310"/>
      <c r="B468" s="310"/>
      <c r="C468" s="310"/>
      <c r="D468" s="310"/>
      <c r="E468" s="228"/>
      <c r="F468" s="310"/>
      <c r="G468" s="328"/>
      <c r="H468" s="310"/>
      <c r="I468" s="310"/>
      <c r="J468" s="310"/>
      <c r="K468" s="310"/>
      <c r="L468" s="310"/>
      <c r="M468" s="310"/>
      <c r="N468" s="310"/>
      <c r="O468" s="310"/>
      <c r="P468" s="310"/>
      <c r="Q468" s="310"/>
      <c r="R468" s="310"/>
      <c r="S468" s="310"/>
      <c r="T468" s="310"/>
    </row>
    <row r="469" spans="1:20" x14ac:dyDescent="0.25">
      <c r="A469" s="310"/>
      <c r="B469" s="310"/>
      <c r="C469" s="310"/>
      <c r="D469" s="310"/>
      <c r="E469" s="228"/>
      <c r="F469" s="310"/>
      <c r="G469" s="328"/>
      <c r="H469" s="310"/>
      <c r="I469" s="310"/>
      <c r="J469" s="310"/>
      <c r="K469" s="310"/>
      <c r="L469" s="310"/>
      <c r="M469" s="310"/>
      <c r="N469" s="310"/>
      <c r="O469" s="310"/>
      <c r="P469" s="310"/>
      <c r="Q469" s="310"/>
      <c r="R469" s="310"/>
      <c r="S469" s="310"/>
      <c r="T469" s="310"/>
    </row>
    <row r="470" spans="1:20" x14ac:dyDescent="0.25">
      <c r="A470" s="310"/>
      <c r="B470" s="310"/>
      <c r="C470" s="310"/>
      <c r="D470" s="310"/>
      <c r="E470" s="228"/>
      <c r="F470" s="310"/>
      <c r="G470" s="328"/>
      <c r="H470" s="310"/>
      <c r="I470" s="310"/>
      <c r="J470" s="310"/>
      <c r="K470" s="310"/>
      <c r="L470" s="310"/>
      <c r="M470" s="310"/>
      <c r="N470" s="310"/>
      <c r="O470" s="310"/>
      <c r="P470" s="310"/>
      <c r="Q470" s="310"/>
      <c r="R470" s="310"/>
      <c r="S470" s="310"/>
      <c r="T470" s="310"/>
    </row>
    <row r="471" spans="1:20" x14ac:dyDescent="0.25">
      <c r="A471" s="310"/>
      <c r="B471" s="310"/>
      <c r="C471" s="310"/>
      <c r="D471" s="310"/>
      <c r="E471" s="228"/>
      <c r="F471" s="310"/>
      <c r="G471" s="328"/>
      <c r="H471" s="310"/>
      <c r="I471" s="310"/>
      <c r="J471" s="310"/>
      <c r="K471" s="310"/>
      <c r="L471" s="310"/>
      <c r="M471" s="310"/>
      <c r="N471" s="310"/>
      <c r="O471" s="310"/>
      <c r="P471" s="310"/>
      <c r="Q471" s="310"/>
      <c r="R471" s="310"/>
      <c r="S471" s="310"/>
      <c r="T471" s="310"/>
    </row>
    <row r="472" spans="1:20" x14ac:dyDescent="0.25">
      <c r="A472" s="310"/>
      <c r="B472" s="310"/>
      <c r="C472" s="310"/>
      <c r="D472" s="310"/>
      <c r="E472" s="228"/>
      <c r="F472" s="310"/>
      <c r="G472" s="328"/>
      <c r="H472" s="310"/>
      <c r="I472" s="310"/>
      <c r="J472" s="310"/>
      <c r="K472" s="310"/>
      <c r="L472" s="310"/>
      <c r="M472" s="310"/>
      <c r="N472" s="310"/>
      <c r="O472" s="310"/>
      <c r="P472" s="310"/>
      <c r="Q472" s="310"/>
      <c r="R472" s="310"/>
      <c r="S472" s="310"/>
      <c r="T472" s="310"/>
    </row>
    <row r="473" spans="1:20" x14ac:dyDescent="0.25">
      <c r="A473" s="310"/>
      <c r="B473" s="310"/>
      <c r="C473" s="310"/>
      <c r="D473" s="310"/>
      <c r="E473" s="228"/>
      <c r="F473" s="310"/>
      <c r="G473" s="328"/>
      <c r="H473" s="310"/>
      <c r="I473" s="310"/>
      <c r="J473" s="310"/>
      <c r="K473" s="310"/>
      <c r="L473" s="310"/>
      <c r="M473" s="310"/>
      <c r="N473" s="310"/>
      <c r="O473" s="310"/>
      <c r="P473" s="310"/>
      <c r="Q473" s="310"/>
      <c r="R473" s="310"/>
      <c r="S473" s="310"/>
      <c r="T473" s="310"/>
    </row>
    <row r="474" spans="1:20" x14ac:dyDescent="0.25">
      <c r="A474" s="310"/>
      <c r="B474" s="310"/>
      <c r="C474" s="310"/>
      <c r="D474" s="310"/>
      <c r="E474" s="228"/>
      <c r="F474" s="310"/>
      <c r="G474" s="328"/>
      <c r="H474" s="310"/>
      <c r="I474" s="310"/>
      <c r="J474" s="310"/>
      <c r="K474" s="310"/>
      <c r="L474" s="310"/>
      <c r="M474" s="310"/>
      <c r="N474" s="310"/>
      <c r="O474" s="310"/>
      <c r="P474" s="310"/>
      <c r="Q474" s="310"/>
      <c r="R474" s="310"/>
      <c r="S474" s="310"/>
      <c r="T474" s="310"/>
    </row>
    <row r="475" spans="1:20" x14ac:dyDescent="0.25">
      <c r="A475" s="310"/>
      <c r="B475" s="310"/>
      <c r="C475" s="310"/>
      <c r="D475" s="310"/>
      <c r="E475" s="228"/>
      <c r="F475" s="310"/>
      <c r="G475" s="328"/>
      <c r="H475" s="310"/>
      <c r="I475" s="310"/>
      <c r="J475" s="310"/>
      <c r="K475" s="310"/>
      <c r="L475" s="310"/>
      <c r="M475" s="310"/>
      <c r="N475" s="310"/>
      <c r="O475" s="310"/>
      <c r="P475" s="310"/>
      <c r="Q475" s="310"/>
      <c r="R475" s="310"/>
      <c r="S475" s="310"/>
      <c r="T475" s="310"/>
    </row>
    <row r="476" spans="1:20" x14ac:dyDescent="0.25">
      <c r="A476" s="310"/>
      <c r="B476" s="310"/>
      <c r="C476" s="310"/>
      <c r="D476" s="310"/>
      <c r="E476" s="228"/>
      <c r="F476" s="310"/>
      <c r="G476" s="328"/>
      <c r="H476" s="310"/>
      <c r="I476" s="310"/>
      <c r="J476" s="310"/>
      <c r="K476" s="310"/>
      <c r="L476" s="310"/>
      <c r="M476" s="310"/>
      <c r="N476" s="310"/>
      <c r="O476" s="310"/>
      <c r="P476" s="310"/>
      <c r="Q476" s="310"/>
      <c r="R476" s="310"/>
      <c r="S476" s="310"/>
      <c r="T476" s="310"/>
    </row>
    <row r="477" spans="1:20" x14ac:dyDescent="0.25">
      <c r="A477" s="310"/>
      <c r="B477" s="310"/>
      <c r="C477" s="310"/>
      <c r="D477" s="310"/>
      <c r="E477" s="228"/>
      <c r="F477" s="310"/>
      <c r="G477" s="328"/>
      <c r="H477" s="310"/>
      <c r="I477" s="310"/>
      <c r="J477" s="310"/>
      <c r="K477" s="310"/>
      <c r="L477" s="310"/>
      <c r="M477" s="310"/>
      <c r="N477" s="310"/>
      <c r="O477" s="310"/>
      <c r="P477" s="310"/>
      <c r="Q477" s="310"/>
      <c r="R477" s="310"/>
      <c r="S477" s="310"/>
      <c r="T477" s="310"/>
    </row>
    <row r="478" spans="1:20" x14ac:dyDescent="0.25">
      <c r="A478" s="310"/>
      <c r="B478" s="310"/>
      <c r="C478" s="310"/>
      <c r="D478" s="310"/>
      <c r="E478" s="228"/>
      <c r="F478" s="310"/>
      <c r="G478" s="328"/>
      <c r="H478" s="310"/>
      <c r="I478" s="310"/>
      <c r="J478" s="310"/>
      <c r="K478" s="310"/>
      <c r="L478" s="310"/>
      <c r="M478" s="310"/>
      <c r="N478" s="310"/>
      <c r="O478" s="310"/>
      <c r="P478" s="310"/>
      <c r="Q478" s="310"/>
      <c r="R478" s="310"/>
      <c r="S478" s="310"/>
      <c r="T478" s="310"/>
    </row>
    <row r="479" spans="1:20" x14ac:dyDescent="0.25">
      <c r="A479" s="310"/>
      <c r="B479" s="310"/>
      <c r="C479" s="310"/>
      <c r="D479" s="310"/>
      <c r="E479" s="228"/>
      <c r="F479" s="310"/>
      <c r="G479" s="328"/>
      <c r="H479" s="310"/>
      <c r="I479" s="310"/>
      <c r="J479" s="310"/>
      <c r="K479" s="310"/>
      <c r="L479" s="310"/>
      <c r="M479" s="310"/>
      <c r="N479" s="310"/>
      <c r="O479" s="310"/>
      <c r="P479" s="310"/>
      <c r="Q479" s="310"/>
      <c r="R479" s="310"/>
      <c r="S479" s="310"/>
      <c r="T479" s="310"/>
    </row>
    <row r="480" spans="1:20" x14ac:dyDescent="0.25">
      <c r="A480" s="310"/>
      <c r="B480" s="310"/>
      <c r="C480" s="310"/>
      <c r="D480" s="310"/>
      <c r="E480" s="228"/>
      <c r="F480" s="310"/>
      <c r="G480" s="328"/>
      <c r="H480" s="310"/>
      <c r="I480" s="310"/>
      <c r="J480" s="310"/>
      <c r="K480" s="310"/>
      <c r="L480" s="310"/>
      <c r="M480" s="310"/>
      <c r="N480" s="310"/>
      <c r="O480" s="310"/>
      <c r="P480" s="310"/>
      <c r="Q480" s="310"/>
      <c r="R480" s="310"/>
      <c r="S480" s="310"/>
      <c r="T480" s="310"/>
    </row>
    <row r="481" spans="1:20" x14ac:dyDescent="0.25">
      <c r="A481" s="310"/>
      <c r="B481" s="310"/>
      <c r="C481" s="310"/>
      <c r="D481" s="310"/>
      <c r="E481" s="228"/>
      <c r="F481" s="310"/>
      <c r="G481" s="328"/>
      <c r="H481" s="310"/>
      <c r="I481" s="310"/>
      <c r="J481" s="310"/>
      <c r="K481" s="310"/>
      <c r="L481" s="310"/>
      <c r="M481" s="310"/>
      <c r="N481" s="310"/>
      <c r="O481" s="310"/>
      <c r="P481" s="310"/>
      <c r="Q481" s="310"/>
      <c r="R481" s="310"/>
      <c r="S481" s="310"/>
      <c r="T481" s="310"/>
    </row>
    <row r="482" spans="1:20" x14ac:dyDescent="0.25">
      <c r="A482" s="310"/>
      <c r="B482" s="310"/>
      <c r="C482" s="310"/>
      <c r="D482" s="310"/>
      <c r="E482" s="228"/>
      <c r="F482" s="310"/>
      <c r="G482" s="328"/>
      <c r="H482" s="310"/>
      <c r="I482" s="310"/>
      <c r="J482" s="310"/>
      <c r="K482" s="310"/>
      <c r="L482" s="310"/>
      <c r="M482" s="310"/>
      <c r="N482" s="310"/>
      <c r="O482" s="310"/>
      <c r="P482" s="310"/>
      <c r="Q482" s="310"/>
      <c r="R482" s="310"/>
      <c r="S482" s="310"/>
      <c r="T482" s="310"/>
    </row>
    <row r="483" spans="1:20" x14ac:dyDescent="0.25">
      <c r="A483" s="310"/>
      <c r="B483" s="310"/>
      <c r="C483" s="310"/>
      <c r="D483" s="310"/>
      <c r="E483" s="228"/>
      <c r="F483" s="310"/>
      <c r="G483" s="328"/>
      <c r="H483" s="310"/>
      <c r="I483" s="310"/>
      <c r="J483" s="310"/>
      <c r="K483" s="310"/>
      <c r="L483" s="310"/>
      <c r="M483" s="310"/>
      <c r="N483" s="310"/>
      <c r="O483" s="310"/>
      <c r="P483" s="310"/>
      <c r="Q483" s="310"/>
      <c r="R483" s="310"/>
      <c r="S483" s="310"/>
      <c r="T483" s="310"/>
    </row>
    <row r="484" spans="1:20" x14ac:dyDescent="0.25">
      <c r="A484" s="310"/>
      <c r="B484" s="310"/>
      <c r="C484" s="310"/>
      <c r="D484" s="310"/>
      <c r="E484" s="228"/>
      <c r="F484" s="310"/>
      <c r="G484" s="328"/>
      <c r="H484" s="310"/>
      <c r="I484" s="310"/>
      <c r="J484" s="310"/>
      <c r="K484" s="310"/>
      <c r="L484" s="310"/>
      <c r="M484" s="310"/>
      <c r="N484" s="310"/>
      <c r="O484" s="310"/>
      <c r="P484" s="310"/>
      <c r="Q484" s="310"/>
      <c r="R484" s="310"/>
      <c r="S484" s="310"/>
      <c r="T484" s="310"/>
    </row>
    <row r="485" spans="1:20" x14ac:dyDescent="0.25">
      <c r="A485" s="310"/>
      <c r="B485" s="310"/>
      <c r="C485" s="310"/>
      <c r="D485" s="310"/>
      <c r="E485" s="228"/>
      <c r="F485" s="310"/>
      <c r="G485" s="328"/>
      <c r="H485" s="310"/>
      <c r="I485" s="310"/>
      <c r="J485" s="310"/>
      <c r="K485" s="310"/>
      <c r="L485" s="310"/>
      <c r="M485" s="310"/>
      <c r="N485" s="310"/>
      <c r="O485" s="310"/>
      <c r="P485" s="310"/>
      <c r="Q485" s="310"/>
      <c r="R485" s="310"/>
      <c r="S485" s="310"/>
      <c r="T485" s="310"/>
    </row>
    <row r="486" spans="1:20" x14ac:dyDescent="0.25">
      <c r="A486" s="310"/>
      <c r="B486" s="310"/>
      <c r="C486" s="310"/>
      <c r="D486" s="310"/>
      <c r="E486" s="228"/>
      <c r="F486" s="310"/>
      <c r="G486" s="328"/>
      <c r="H486" s="310"/>
      <c r="I486" s="310"/>
      <c r="J486" s="310"/>
      <c r="K486" s="310"/>
      <c r="L486" s="310"/>
      <c r="M486" s="310"/>
      <c r="N486" s="310"/>
      <c r="O486" s="310"/>
      <c r="P486" s="310"/>
      <c r="Q486" s="310"/>
      <c r="R486" s="310"/>
      <c r="S486" s="310"/>
      <c r="T486" s="310"/>
    </row>
    <row r="487" spans="1:20" x14ac:dyDescent="0.25">
      <c r="A487" s="310"/>
      <c r="B487" s="310"/>
      <c r="C487" s="310"/>
      <c r="D487" s="310"/>
      <c r="E487" s="228"/>
      <c r="F487" s="310"/>
      <c r="G487" s="328"/>
      <c r="H487" s="310"/>
      <c r="I487" s="310"/>
      <c r="J487" s="310"/>
      <c r="K487" s="310"/>
      <c r="L487" s="310"/>
      <c r="M487" s="310"/>
      <c r="N487" s="310"/>
      <c r="O487" s="310"/>
      <c r="P487" s="310"/>
      <c r="Q487" s="310"/>
      <c r="R487" s="310"/>
      <c r="S487" s="310"/>
      <c r="T487" s="310"/>
    </row>
    <row r="488" spans="1:20" x14ac:dyDescent="0.25">
      <c r="A488" s="310"/>
      <c r="B488" s="310"/>
      <c r="C488" s="310"/>
      <c r="D488" s="310"/>
      <c r="E488" s="228"/>
      <c r="F488" s="310"/>
      <c r="G488" s="328"/>
      <c r="H488" s="310"/>
      <c r="I488" s="310"/>
      <c r="J488" s="310"/>
      <c r="K488" s="310"/>
      <c r="L488" s="310"/>
      <c r="M488" s="310"/>
      <c r="N488" s="310"/>
      <c r="O488" s="310"/>
      <c r="P488" s="310"/>
      <c r="Q488" s="310"/>
      <c r="R488" s="310"/>
      <c r="S488" s="310"/>
      <c r="T488" s="310"/>
    </row>
    <row r="489" spans="1:20" x14ac:dyDescent="0.25">
      <c r="A489" s="310"/>
      <c r="B489" s="310"/>
      <c r="C489" s="310"/>
      <c r="D489" s="310"/>
      <c r="E489" s="228"/>
      <c r="F489" s="310"/>
      <c r="G489" s="328"/>
      <c r="H489" s="310"/>
      <c r="I489" s="310"/>
      <c r="J489" s="310"/>
      <c r="K489" s="310"/>
      <c r="L489" s="310"/>
      <c r="M489" s="310"/>
      <c r="N489" s="310"/>
      <c r="O489" s="310"/>
      <c r="P489" s="310"/>
      <c r="Q489" s="310"/>
      <c r="R489" s="310"/>
      <c r="S489" s="310"/>
      <c r="T489" s="310"/>
    </row>
    <row r="490" spans="1:20" x14ac:dyDescent="0.25">
      <c r="A490" s="310"/>
      <c r="B490" s="310"/>
      <c r="C490" s="310"/>
      <c r="D490" s="310"/>
      <c r="E490" s="228"/>
      <c r="F490" s="310"/>
      <c r="G490" s="328"/>
      <c r="H490" s="310"/>
      <c r="I490" s="310"/>
      <c r="J490" s="310"/>
      <c r="K490" s="310"/>
      <c r="L490" s="310"/>
      <c r="M490" s="310"/>
      <c r="N490" s="310"/>
      <c r="O490" s="310"/>
      <c r="P490" s="310"/>
      <c r="Q490" s="310"/>
      <c r="R490" s="310"/>
      <c r="S490" s="310"/>
      <c r="T490" s="310"/>
    </row>
    <row r="491" spans="1:20" x14ac:dyDescent="0.25">
      <c r="A491" s="310"/>
      <c r="B491" s="310"/>
      <c r="C491" s="310"/>
      <c r="D491" s="310"/>
      <c r="E491" s="228"/>
      <c r="F491" s="310"/>
      <c r="G491" s="328"/>
      <c r="H491" s="310"/>
      <c r="I491" s="310"/>
      <c r="J491" s="310"/>
      <c r="K491" s="310"/>
      <c r="L491" s="310"/>
      <c r="M491" s="310"/>
      <c r="N491" s="310"/>
      <c r="O491" s="310"/>
      <c r="P491" s="310"/>
      <c r="Q491" s="310"/>
      <c r="R491" s="310"/>
      <c r="S491" s="310"/>
      <c r="T491" s="310"/>
    </row>
    <row r="492" spans="1:20" x14ac:dyDescent="0.25">
      <c r="A492" s="310"/>
      <c r="B492" s="310"/>
      <c r="C492" s="310"/>
      <c r="D492" s="310"/>
      <c r="E492" s="228"/>
      <c r="F492" s="310"/>
      <c r="G492" s="328"/>
      <c r="H492" s="310"/>
      <c r="I492" s="310"/>
      <c r="J492" s="310"/>
      <c r="K492" s="310"/>
      <c r="L492" s="310"/>
      <c r="M492" s="310"/>
      <c r="N492" s="310"/>
      <c r="O492" s="310"/>
      <c r="P492" s="310"/>
      <c r="Q492" s="310"/>
      <c r="R492" s="310"/>
      <c r="S492" s="310"/>
      <c r="T492" s="310"/>
    </row>
    <row r="493" spans="1:20" x14ac:dyDescent="0.25">
      <c r="A493" s="310"/>
      <c r="B493" s="310"/>
      <c r="C493" s="310"/>
      <c r="D493" s="310"/>
      <c r="E493" s="228"/>
      <c r="F493" s="310"/>
      <c r="G493" s="328"/>
      <c r="H493" s="310"/>
      <c r="I493" s="310"/>
      <c r="J493" s="310"/>
      <c r="K493" s="310"/>
      <c r="L493" s="310"/>
      <c r="M493" s="310"/>
      <c r="N493" s="310"/>
      <c r="O493" s="310"/>
      <c r="P493" s="310"/>
      <c r="Q493" s="310"/>
      <c r="R493" s="310"/>
      <c r="S493" s="310"/>
      <c r="T493" s="310"/>
    </row>
    <row r="494" spans="1:20" x14ac:dyDescent="0.25">
      <c r="A494" s="310"/>
      <c r="B494" s="310"/>
      <c r="C494" s="310"/>
      <c r="D494" s="310"/>
      <c r="E494" s="228"/>
      <c r="F494" s="310"/>
      <c r="G494" s="328"/>
      <c r="H494" s="310"/>
      <c r="I494" s="310"/>
      <c r="J494" s="310"/>
      <c r="K494" s="310"/>
      <c r="L494" s="310"/>
      <c r="M494" s="310"/>
      <c r="N494" s="310"/>
      <c r="O494" s="310"/>
      <c r="P494" s="310"/>
      <c r="Q494" s="310"/>
      <c r="R494" s="310"/>
      <c r="S494" s="310"/>
      <c r="T494" s="310"/>
    </row>
    <row r="495" spans="1:20" x14ac:dyDescent="0.25">
      <c r="A495" s="310"/>
      <c r="B495" s="310"/>
      <c r="C495" s="310"/>
      <c r="D495" s="310"/>
      <c r="E495" s="228"/>
      <c r="F495" s="310"/>
      <c r="G495" s="328"/>
      <c r="H495" s="310"/>
      <c r="I495" s="310"/>
      <c r="J495" s="310"/>
      <c r="K495" s="310"/>
      <c r="L495" s="310"/>
      <c r="M495" s="310"/>
      <c r="N495" s="310"/>
      <c r="O495" s="310"/>
      <c r="P495" s="310"/>
      <c r="Q495" s="310"/>
      <c r="R495" s="310"/>
      <c r="S495" s="310"/>
      <c r="T495" s="310"/>
    </row>
    <row r="496" spans="1:20" x14ac:dyDescent="0.25">
      <c r="A496" s="310"/>
      <c r="B496" s="310"/>
      <c r="C496" s="310"/>
      <c r="D496" s="310"/>
      <c r="E496" s="228"/>
      <c r="F496" s="310"/>
      <c r="G496" s="328"/>
      <c r="H496" s="310"/>
      <c r="I496" s="310"/>
      <c r="J496" s="310"/>
      <c r="K496" s="310"/>
      <c r="L496" s="310"/>
      <c r="M496" s="310"/>
      <c r="N496" s="310"/>
      <c r="O496" s="310"/>
      <c r="P496" s="310"/>
      <c r="Q496" s="310"/>
      <c r="R496" s="310"/>
      <c r="S496" s="310"/>
      <c r="T496" s="310"/>
    </row>
    <row r="497" spans="1:20" x14ac:dyDescent="0.25">
      <c r="A497" s="310"/>
      <c r="B497" s="310"/>
      <c r="C497" s="310"/>
      <c r="D497" s="310"/>
      <c r="E497" s="228"/>
      <c r="F497" s="310"/>
      <c r="G497" s="328"/>
      <c r="H497" s="310"/>
      <c r="I497" s="310"/>
      <c r="J497" s="310"/>
      <c r="K497" s="310"/>
      <c r="L497" s="310"/>
      <c r="M497" s="310"/>
      <c r="N497" s="310"/>
      <c r="O497" s="310"/>
      <c r="P497" s="310"/>
      <c r="Q497" s="310"/>
      <c r="R497" s="310"/>
      <c r="S497" s="310"/>
      <c r="T497" s="310"/>
    </row>
    <row r="498" spans="1:20" x14ac:dyDescent="0.25">
      <c r="A498" s="310"/>
      <c r="B498" s="310"/>
      <c r="C498" s="310"/>
      <c r="D498" s="310"/>
      <c r="E498" s="228"/>
      <c r="F498" s="310"/>
      <c r="G498" s="328"/>
      <c r="H498" s="310"/>
      <c r="I498" s="310"/>
      <c r="J498" s="310"/>
      <c r="K498" s="310"/>
      <c r="L498" s="310"/>
      <c r="M498" s="310"/>
      <c r="N498" s="310"/>
      <c r="O498" s="310"/>
      <c r="P498" s="310"/>
      <c r="Q498" s="310"/>
      <c r="R498" s="310"/>
      <c r="S498" s="310"/>
      <c r="T498" s="310"/>
    </row>
    <row r="499" spans="1:20" x14ac:dyDescent="0.25">
      <c r="A499" s="310"/>
      <c r="B499" s="310"/>
      <c r="C499" s="310"/>
      <c r="D499" s="310"/>
      <c r="E499" s="228"/>
      <c r="F499" s="310"/>
      <c r="G499" s="328"/>
      <c r="H499" s="310"/>
      <c r="I499" s="310"/>
      <c r="J499" s="310"/>
      <c r="K499" s="310"/>
      <c r="L499" s="310"/>
      <c r="M499" s="310"/>
      <c r="N499" s="310"/>
      <c r="O499" s="310"/>
      <c r="P499" s="310"/>
      <c r="Q499" s="310"/>
      <c r="R499" s="310"/>
      <c r="S499" s="310"/>
      <c r="T499" s="310"/>
    </row>
    <row r="500" spans="1:20" x14ac:dyDescent="0.25">
      <c r="A500" s="310"/>
      <c r="B500" s="310"/>
      <c r="C500" s="310"/>
      <c r="D500" s="310"/>
      <c r="E500" s="228"/>
      <c r="F500" s="310"/>
      <c r="G500" s="328"/>
      <c r="H500" s="310"/>
      <c r="I500" s="310"/>
      <c r="J500" s="310"/>
      <c r="K500" s="310"/>
      <c r="L500" s="310"/>
      <c r="M500" s="310"/>
      <c r="N500" s="310"/>
      <c r="O500" s="310"/>
      <c r="P500" s="310"/>
      <c r="Q500" s="310"/>
      <c r="R500" s="310"/>
      <c r="S500" s="310"/>
      <c r="T500" s="310"/>
    </row>
    <row r="501" spans="1:20" x14ac:dyDescent="0.25">
      <c r="A501" s="310"/>
      <c r="B501" s="310"/>
      <c r="C501" s="310"/>
      <c r="D501" s="310"/>
      <c r="E501" s="228"/>
      <c r="F501" s="310"/>
      <c r="G501" s="328"/>
      <c r="H501" s="310"/>
      <c r="I501" s="310"/>
      <c r="J501" s="310"/>
      <c r="K501" s="310"/>
      <c r="L501" s="310"/>
      <c r="M501" s="310"/>
      <c r="N501" s="310"/>
      <c r="O501" s="310"/>
      <c r="P501" s="310"/>
      <c r="Q501" s="310"/>
      <c r="R501" s="310"/>
      <c r="S501" s="310"/>
      <c r="T501" s="310"/>
    </row>
    <row r="502" spans="1:20" x14ac:dyDescent="0.25">
      <c r="A502" s="310"/>
      <c r="B502" s="310"/>
      <c r="C502" s="310"/>
      <c r="D502" s="310"/>
      <c r="E502" s="228"/>
      <c r="F502" s="310"/>
      <c r="G502" s="328"/>
      <c r="H502" s="310"/>
      <c r="I502" s="310"/>
      <c r="J502" s="310"/>
      <c r="K502" s="310"/>
      <c r="L502" s="310"/>
      <c r="M502" s="310"/>
      <c r="N502" s="310"/>
      <c r="O502" s="310"/>
      <c r="P502" s="310"/>
      <c r="Q502" s="310"/>
      <c r="R502" s="310"/>
      <c r="S502" s="310"/>
      <c r="T502" s="310"/>
    </row>
    <row r="503" spans="1:20" x14ac:dyDescent="0.25">
      <c r="A503" s="310"/>
      <c r="B503" s="310"/>
      <c r="C503" s="310"/>
      <c r="D503" s="310"/>
      <c r="E503" s="228"/>
      <c r="F503" s="310"/>
      <c r="G503" s="328"/>
      <c r="H503" s="310"/>
      <c r="I503" s="310"/>
      <c r="J503" s="310"/>
      <c r="K503" s="310"/>
      <c r="L503" s="310"/>
      <c r="M503" s="310"/>
      <c r="N503" s="310"/>
      <c r="O503" s="310"/>
      <c r="P503" s="310"/>
      <c r="Q503" s="310"/>
      <c r="R503" s="310"/>
      <c r="S503" s="310"/>
      <c r="T503" s="310"/>
    </row>
    <row r="504" spans="1:20" x14ac:dyDescent="0.25">
      <c r="A504" s="310"/>
      <c r="B504" s="310"/>
      <c r="C504" s="310"/>
      <c r="D504" s="310"/>
      <c r="E504" s="228"/>
      <c r="F504" s="310"/>
      <c r="G504" s="328"/>
      <c r="H504" s="310"/>
      <c r="I504" s="310"/>
      <c r="J504" s="310"/>
      <c r="K504" s="310"/>
      <c r="L504" s="310"/>
      <c r="M504" s="310"/>
      <c r="N504" s="310"/>
      <c r="O504" s="310"/>
      <c r="P504" s="310"/>
      <c r="Q504" s="310"/>
      <c r="R504" s="310"/>
      <c r="S504" s="310"/>
      <c r="T504" s="310"/>
    </row>
    <row r="505" spans="1:20" x14ac:dyDescent="0.25">
      <c r="A505" s="310"/>
      <c r="B505" s="310"/>
      <c r="C505" s="310"/>
      <c r="D505" s="310"/>
      <c r="E505" s="228"/>
      <c r="F505" s="310"/>
      <c r="G505" s="328"/>
      <c r="H505" s="310"/>
      <c r="I505" s="310"/>
      <c r="J505" s="310"/>
      <c r="K505" s="310"/>
      <c r="L505" s="310"/>
      <c r="M505" s="310"/>
      <c r="N505" s="310"/>
      <c r="O505" s="310"/>
      <c r="P505" s="310"/>
      <c r="Q505" s="310"/>
      <c r="R505" s="310"/>
      <c r="S505" s="310"/>
      <c r="T505" s="310"/>
    </row>
    <row r="506" spans="1:20" x14ac:dyDescent="0.25">
      <c r="A506" s="310"/>
      <c r="B506" s="310"/>
      <c r="C506" s="310"/>
      <c r="D506" s="310"/>
      <c r="E506" s="228"/>
      <c r="F506" s="310"/>
      <c r="G506" s="328"/>
      <c r="H506" s="310"/>
      <c r="I506" s="310"/>
      <c r="J506" s="310"/>
      <c r="K506" s="310"/>
      <c r="L506" s="310"/>
      <c r="M506" s="310"/>
      <c r="N506" s="310"/>
      <c r="O506" s="310"/>
      <c r="P506" s="310"/>
      <c r="Q506" s="310"/>
      <c r="R506" s="310"/>
      <c r="S506" s="310"/>
      <c r="T506" s="310"/>
    </row>
    <row r="507" spans="1:20" x14ac:dyDescent="0.25">
      <c r="A507" s="310"/>
      <c r="B507" s="310"/>
      <c r="C507" s="310"/>
      <c r="D507" s="310"/>
      <c r="E507" s="228"/>
      <c r="F507" s="310"/>
      <c r="G507" s="328"/>
      <c r="H507" s="310"/>
      <c r="I507" s="310"/>
      <c r="J507" s="310"/>
      <c r="K507" s="310"/>
      <c r="L507" s="310"/>
      <c r="M507" s="310"/>
      <c r="N507" s="310"/>
      <c r="O507" s="310"/>
      <c r="P507" s="310"/>
      <c r="Q507" s="310"/>
      <c r="R507" s="310"/>
      <c r="S507" s="310"/>
      <c r="T507" s="310"/>
    </row>
    <row r="508" spans="1:20" x14ac:dyDescent="0.25">
      <c r="A508" s="310"/>
      <c r="B508" s="310"/>
      <c r="C508" s="310"/>
      <c r="D508" s="310"/>
      <c r="E508" s="228"/>
      <c r="F508" s="310"/>
      <c r="G508" s="328"/>
      <c r="H508" s="310"/>
      <c r="I508" s="310"/>
      <c r="J508" s="310"/>
      <c r="K508" s="310"/>
      <c r="L508" s="310"/>
      <c r="M508" s="310"/>
      <c r="N508" s="310"/>
      <c r="O508" s="310"/>
      <c r="P508" s="310"/>
      <c r="Q508" s="310"/>
      <c r="R508" s="310"/>
      <c r="S508" s="310"/>
      <c r="T508" s="310"/>
    </row>
    <row r="509" spans="1:20" x14ac:dyDescent="0.25">
      <c r="A509" s="310"/>
      <c r="B509" s="310"/>
      <c r="C509" s="310"/>
      <c r="D509" s="310"/>
      <c r="E509" s="228"/>
      <c r="F509" s="310"/>
      <c r="G509" s="328"/>
      <c r="H509" s="310"/>
      <c r="I509" s="310"/>
      <c r="J509" s="310"/>
      <c r="K509" s="310"/>
      <c r="L509" s="310"/>
      <c r="M509" s="310"/>
      <c r="N509" s="310"/>
      <c r="O509" s="310"/>
      <c r="P509" s="310"/>
      <c r="Q509" s="310"/>
      <c r="R509" s="310"/>
      <c r="S509" s="310"/>
      <c r="T509" s="310"/>
    </row>
    <row r="510" spans="1:20" x14ac:dyDescent="0.25">
      <c r="A510" s="310"/>
      <c r="B510" s="310"/>
      <c r="C510" s="310"/>
      <c r="D510" s="310"/>
      <c r="E510" s="228"/>
      <c r="F510" s="310"/>
      <c r="G510" s="328"/>
      <c r="H510" s="310"/>
      <c r="I510" s="310"/>
      <c r="J510" s="310"/>
      <c r="K510" s="310"/>
      <c r="L510" s="310"/>
      <c r="M510" s="310"/>
      <c r="N510" s="310"/>
      <c r="O510" s="310"/>
      <c r="P510" s="310"/>
      <c r="Q510" s="310"/>
      <c r="R510" s="310"/>
      <c r="S510" s="310"/>
      <c r="T510" s="310"/>
    </row>
    <row r="511" spans="1:20" x14ac:dyDescent="0.25">
      <c r="A511" s="310"/>
      <c r="B511" s="310"/>
      <c r="C511" s="310"/>
      <c r="D511" s="310"/>
      <c r="E511" s="228"/>
      <c r="F511" s="310"/>
      <c r="G511" s="328"/>
      <c r="H511" s="310"/>
      <c r="I511" s="310"/>
      <c r="J511" s="310"/>
      <c r="K511" s="310"/>
      <c r="L511" s="310"/>
      <c r="M511" s="310"/>
      <c r="N511" s="310"/>
      <c r="O511" s="310"/>
      <c r="P511" s="310"/>
      <c r="Q511" s="310"/>
      <c r="R511" s="310"/>
      <c r="S511" s="310"/>
      <c r="T511" s="310"/>
    </row>
    <row r="512" spans="1:20" x14ac:dyDescent="0.25">
      <c r="A512" s="310"/>
      <c r="B512" s="310"/>
      <c r="C512" s="310"/>
      <c r="D512" s="310"/>
      <c r="E512" s="228"/>
      <c r="F512" s="310"/>
      <c r="G512" s="328"/>
      <c r="H512" s="310"/>
      <c r="I512" s="310"/>
      <c r="J512" s="310"/>
      <c r="K512" s="310"/>
      <c r="L512" s="310"/>
      <c r="M512" s="310"/>
      <c r="N512" s="310"/>
      <c r="O512" s="310"/>
      <c r="P512" s="310"/>
      <c r="Q512" s="310"/>
      <c r="R512" s="310"/>
      <c r="S512" s="310"/>
      <c r="T512" s="310"/>
    </row>
    <row r="513" spans="1:20" x14ac:dyDescent="0.25">
      <c r="A513" s="310"/>
      <c r="B513" s="310"/>
      <c r="C513" s="310"/>
      <c r="D513" s="310"/>
      <c r="E513" s="228"/>
      <c r="F513" s="310"/>
      <c r="G513" s="328"/>
      <c r="H513" s="310"/>
      <c r="I513" s="310"/>
      <c r="J513" s="310"/>
      <c r="K513" s="310"/>
      <c r="L513" s="310"/>
      <c r="M513" s="310"/>
      <c r="N513" s="310"/>
      <c r="O513" s="310"/>
      <c r="P513" s="310"/>
      <c r="Q513" s="310"/>
      <c r="R513" s="310"/>
      <c r="S513" s="310"/>
      <c r="T513" s="310"/>
    </row>
    <row r="514" spans="1:20" x14ac:dyDescent="0.25">
      <c r="A514" s="310"/>
      <c r="B514" s="310"/>
      <c r="C514" s="310"/>
      <c r="D514" s="310"/>
      <c r="E514" s="228"/>
      <c r="F514" s="310"/>
      <c r="G514" s="328"/>
      <c r="H514" s="310"/>
      <c r="I514" s="310"/>
      <c r="J514" s="310"/>
      <c r="K514" s="310"/>
      <c r="L514" s="310"/>
      <c r="M514" s="310"/>
      <c r="N514" s="310"/>
      <c r="O514" s="310"/>
      <c r="P514" s="310"/>
      <c r="Q514" s="310"/>
      <c r="R514" s="310"/>
      <c r="S514" s="310"/>
      <c r="T514" s="310"/>
    </row>
  </sheetData>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topLeftCell="A99" zoomScaleNormal="100" workbookViewId="0">
      <selection activeCell="C64" sqref="C64"/>
    </sheetView>
  </sheetViews>
  <sheetFormatPr defaultColWidth="9.140625" defaultRowHeight="15" x14ac:dyDescent="0.25"/>
  <cols>
    <col min="1" max="1" width="9.140625" style="23"/>
    <col min="2" max="16384" width="9.140625" style="22"/>
  </cols>
  <sheetData>
    <row r="1" spans="1:1" s="76" customFormat="1" ht="29.25" thickBot="1" x14ac:dyDescent="0.5">
      <c r="A1" s="82" t="s">
        <v>67</v>
      </c>
    </row>
    <row r="2" spans="1:1" ht="15.75" thickTop="1" x14ac:dyDescent="0.25">
      <c r="A2" s="228" t="s">
        <v>1695</v>
      </c>
    </row>
    <row r="3" spans="1:1" x14ac:dyDescent="0.25">
      <c r="A3" s="228" t="s">
        <v>1696</v>
      </c>
    </row>
  </sheetData>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topLeftCell="A99" zoomScaleNormal="100" workbookViewId="0">
      <selection activeCell="C64" sqref="C64"/>
    </sheetView>
  </sheetViews>
  <sheetFormatPr defaultColWidth="9.140625" defaultRowHeight="15" x14ac:dyDescent="0.25"/>
  <cols>
    <col min="1" max="1" width="61.42578125" style="22" customWidth="1"/>
    <col min="2" max="16384" width="9.140625" style="22"/>
  </cols>
  <sheetData>
    <row r="1" spans="1:1" s="76" customFormat="1" ht="29.25" thickBot="1" x14ac:dyDescent="0.5">
      <c r="A1" s="76" t="s">
        <v>70</v>
      </c>
    </row>
    <row r="2" spans="1:1" ht="15.75" thickTop="1" x14ac:dyDescent="0.25">
      <c r="A2" s="337"/>
    </row>
    <row r="3" spans="1:1" x14ac:dyDescent="0.25">
      <c r="A3" s="310"/>
    </row>
  </sheetData>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view="pageLayout" topLeftCell="C98" zoomScaleNormal="100" workbookViewId="0">
      <selection activeCell="C103" sqref="C103"/>
    </sheetView>
  </sheetViews>
  <sheetFormatPr defaultColWidth="8.7109375" defaultRowHeight="15" x14ac:dyDescent="0.2"/>
  <cols>
    <col min="1" max="1" width="24.42578125" style="23" customWidth="1"/>
    <col min="2" max="2" width="10" style="23" customWidth="1"/>
    <col min="3" max="3" width="101.140625" style="23" customWidth="1"/>
    <col min="4" max="4" width="9.140625" style="23"/>
    <col min="5" max="5" width="8.7109375" style="23" customWidth="1"/>
    <col min="6" max="16384" width="8.7109375" style="23"/>
  </cols>
  <sheetData>
    <row r="1" spans="1:5" s="151" customFormat="1" ht="28.5" x14ac:dyDescent="0.45">
      <c r="A1" s="158" t="s">
        <v>73</v>
      </c>
      <c r="B1" s="158"/>
      <c r="C1" s="158"/>
    </row>
    <row r="2" spans="1:5" ht="24" customHeight="1" x14ac:dyDescent="0.2">
      <c r="A2" s="156" t="s">
        <v>1697</v>
      </c>
      <c r="B2" s="157"/>
      <c r="C2" s="157"/>
      <c r="D2" s="150"/>
      <c r="E2" s="150"/>
    </row>
    <row r="3" spans="1:5" x14ac:dyDescent="0.2">
      <c r="A3" s="77" t="s">
        <v>1698</v>
      </c>
      <c r="B3" s="77"/>
      <c r="C3" s="77"/>
      <c r="D3" s="78"/>
      <c r="E3" s="78"/>
    </row>
    <row r="4" spans="1:5" x14ac:dyDescent="0.2">
      <c r="A4" s="78"/>
      <c r="B4" s="79" t="s">
        <v>9</v>
      </c>
      <c r="C4" s="78"/>
      <c r="D4" s="78"/>
      <c r="E4" s="78"/>
    </row>
    <row r="5" spans="1:5" x14ac:dyDescent="0.2">
      <c r="A5" s="78"/>
      <c r="B5" s="79" t="s">
        <v>1699</v>
      </c>
      <c r="C5" s="78"/>
      <c r="D5" s="78"/>
      <c r="E5" s="78"/>
    </row>
    <row r="6" spans="1:5" x14ac:dyDescent="0.2">
      <c r="A6" s="78"/>
      <c r="B6" s="78"/>
      <c r="C6" s="78"/>
      <c r="D6" s="78"/>
      <c r="E6" s="78"/>
    </row>
    <row r="7" spans="1:5" ht="24" customHeight="1" x14ac:dyDescent="0.2">
      <c r="A7" s="156" t="s">
        <v>1700</v>
      </c>
      <c r="B7" s="157"/>
      <c r="C7" s="157"/>
      <c r="D7" s="150"/>
      <c r="E7" s="150"/>
    </row>
    <row r="8" spans="1:5" x14ac:dyDescent="0.2">
      <c r="A8" s="77" t="s">
        <v>1701</v>
      </c>
      <c r="B8" s="77"/>
      <c r="C8" s="77"/>
      <c r="D8" s="78"/>
      <c r="E8" s="78"/>
    </row>
    <row r="9" spans="1:5" x14ac:dyDescent="0.2">
      <c r="A9" s="78"/>
      <c r="B9" s="80" t="s">
        <v>1702</v>
      </c>
      <c r="C9" s="80" t="s">
        <v>1703</v>
      </c>
      <c r="D9" s="78"/>
      <c r="E9" s="78"/>
    </row>
    <row r="10" spans="1:5" x14ac:dyDescent="0.2">
      <c r="A10" s="78"/>
      <c r="B10" s="79" t="s">
        <v>1704</v>
      </c>
      <c r="C10" s="79" t="s">
        <v>1705</v>
      </c>
      <c r="D10" s="78"/>
      <c r="E10" s="78"/>
    </row>
    <row r="11" spans="1:5" x14ac:dyDescent="0.2">
      <c r="A11" s="78"/>
      <c r="B11" s="79" t="s">
        <v>416</v>
      </c>
      <c r="C11" s="79" t="s">
        <v>1706</v>
      </c>
      <c r="D11" s="78"/>
      <c r="E11" s="78"/>
    </row>
    <row r="12" spans="1:5" x14ac:dyDescent="0.2">
      <c r="A12" s="78"/>
      <c r="B12" s="79" t="s">
        <v>219</v>
      </c>
      <c r="C12" s="79" t="s">
        <v>1707</v>
      </c>
      <c r="D12" s="78"/>
      <c r="E12" s="78"/>
    </row>
    <row r="13" spans="1:5" x14ac:dyDescent="0.2">
      <c r="A13" s="78"/>
      <c r="B13" s="79" t="s">
        <v>1708</v>
      </c>
      <c r="C13" s="79" t="s">
        <v>1709</v>
      </c>
      <c r="D13" s="78"/>
      <c r="E13" s="78"/>
    </row>
    <row r="14" spans="1:5" x14ac:dyDescent="0.2">
      <c r="A14" s="78"/>
      <c r="B14" s="79" t="s">
        <v>1710</v>
      </c>
      <c r="C14" s="79" t="s">
        <v>1711</v>
      </c>
      <c r="D14" s="78"/>
      <c r="E14" s="78"/>
    </row>
    <row r="15" spans="1:5" x14ac:dyDescent="0.2">
      <c r="A15" s="78"/>
      <c r="B15" s="79" t="s">
        <v>293</v>
      </c>
      <c r="C15" s="79" t="s">
        <v>1712</v>
      </c>
      <c r="D15" s="78"/>
      <c r="E15" s="78"/>
    </row>
    <row r="16" spans="1:5" x14ac:dyDescent="0.2">
      <c r="A16" s="78"/>
      <c r="B16" s="79" t="s">
        <v>325</v>
      </c>
      <c r="C16" s="79" t="s">
        <v>1713</v>
      </c>
      <c r="D16" s="78"/>
      <c r="E16" s="78"/>
    </row>
    <row r="17" spans="1:5" x14ac:dyDescent="0.2">
      <c r="A17" s="78"/>
      <c r="B17" s="79" t="s">
        <v>321</v>
      </c>
      <c r="C17" s="79" t="s">
        <v>1714</v>
      </c>
      <c r="D17" s="78"/>
      <c r="E17" s="78"/>
    </row>
    <row r="18" spans="1:5" x14ac:dyDescent="0.2">
      <c r="A18" s="78"/>
      <c r="B18" s="79" t="s">
        <v>305</v>
      </c>
      <c r="C18" s="79" t="s">
        <v>1715</v>
      </c>
      <c r="D18" s="78"/>
      <c r="E18" s="78"/>
    </row>
    <row r="19" spans="1:5" x14ac:dyDescent="0.2">
      <c r="A19" s="78"/>
      <c r="B19" s="79" t="s">
        <v>231</v>
      </c>
      <c r="C19" s="79" t="s">
        <v>1716</v>
      </c>
      <c r="D19" s="78"/>
      <c r="E19" s="78"/>
    </row>
    <row r="20" spans="1:5" x14ac:dyDescent="0.2">
      <c r="A20" s="78"/>
      <c r="B20" s="79" t="s">
        <v>1717</v>
      </c>
      <c r="C20" s="79" t="s">
        <v>1718</v>
      </c>
      <c r="D20" s="78"/>
      <c r="E20" s="78"/>
    </row>
    <row r="21" spans="1:5" x14ac:dyDescent="0.2">
      <c r="A21" s="78"/>
      <c r="B21" s="79" t="s">
        <v>88</v>
      </c>
      <c r="C21" s="79" t="s">
        <v>1719</v>
      </c>
      <c r="D21" s="78"/>
      <c r="E21" s="78"/>
    </row>
    <row r="22" spans="1:5" x14ac:dyDescent="0.2">
      <c r="A22" s="78"/>
      <c r="B22" s="78"/>
      <c r="C22" s="78"/>
      <c r="D22" s="78"/>
      <c r="E22" s="78"/>
    </row>
    <row r="23" spans="1:5" x14ac:dyDescent="0.2">
      <c r="A23" s="77" t="s">
        <v>1720</v>
      </c>
      <c r="B23" s="77"/>
      <c r="C23" s="77"/>
      <c r="D23" s="78"/>
      <c r="E23" s="78"/>
    </row>
    <row r="24" spans="1:5" x14ac:dyDescent="0.2">
      <c r="A24" s="78"/>
      <c r="B24" s="80" t="s">
        <v>1721</v>
      </c>
      <c r="C24" s="80" t="s">
        <v>1722</v>
      </c>
      <c r="D24" s="78"/>
      <c r="E24" s="78"/>
    </row>
    <row r="25" spans="1:5" x14ac:dyDescent="0.2">
      <c r="A25" s="78"/>
      <c r="B25" s="79" t="s">
        <v>224</v>
      </c>
      <c r="C25" s="81" t="s">
        <v>1723</v>
      </c>
      <c r="D25" s="78"/>
      <c r="E25" s="78"/>
    </row>
    <row r="26" spans="1:5" x14ac:dyDescent="0.2">
      <c r="A26" s="78"/>
      <c r="B26" s="79" t="s">
        <v>296</v>
      </c>
      <c r="C26" s="81" t="s">
        <v>1724</v>
      </c>
      <c r="D26" s="78"/>
      <c r="E26" s="78"/>
    </row>
    <row r="27" spans="1:5" x14ac:dyDescent="0.2">
      <c r="A27" s="78"/>
      <c r="B27" s="79">
        <v>1</v>
      </c>
      <c r="C27" s="81" t="s">
        <v>1725</v>
      </c>
      <c r="D27" s="78"/>
      <c r="E27" s="78"/>
    </row>
    <row r="28" spans="1:5" x14ac:dyDescent="0.2">
      <c r="A28" s="78"/>
      <c r="B28" s="79" t="s">
        <v>1726</v>
      </c>
      <c r="C28" s="81" t="s">
        <v>1727</v>
      </c>
      <c r="D28" s="78"/>
      <c r="E28" s="78"/>
    </row>
    <row r="29" spans="1:5" x14ac:dyDescent="0.2">
      <c r="A29" s="78"/>
      <c r="B29" s="78"/>
      <c r="C29" s="78"/>
      <c r="D29" s="78"/>
      <c r="E29" s="78"/>
    </row>
    <row r="30" spans="1:5" x14ac:dyDescent="0.2">
      <c r="A30" s="78"/>
      <c r="B30" s="78"/>
      <c r="C30" s="78"/>
      <c r="D30" s="78"/>
      <c r="E30" s="78"/>
    </row>
    <row r="31" spans="1:5" x14ac:dyDescent="0.2">
      <c r="A31" s="77" t="s">
        <v>1728</v>
      </c>
      <c r="B31" s="77"/>
      <c r="C31" s="77"/>
      <c r="D31" s="78"/>
      <c r="E31" s="78"/>
    </row>
    <row r="32" spans="1:5" x14ac:dyDescent="0.2">
      <c r="A32" s="78"/>
      <c r="B32" s="80" t="s">
        <v>1721</v>
      </c>
      <c r="C32" s="80" t="s">
        <v>1722</v>
      </c>
      <c r="D32" s="78"/>
      <c r="E32" s="78"/>
    </row>
    <row r="33" spans="1:5" x14ac:dyDescent="0.2">
      <c r="A33" s="78"/>
      <c r="B33" s="79">
        <v>0</v>
      </c>
      <c r="C33" s="79" t="s">
        <v>1729</v>
      </c>
      <c r="D33" s="78"/>
      <c r="E33" s="78"/>
    </row>
    <row r="34" spans="1:5" x14ac:dyDescent="0.2">
      <c r="A34" s="78"/>
      <c r="B34" s="79">
        <v>1</v>
      </c>
      <c r="C34" s="79" t="s">
        <v>1730</v>
      </c>
      <c r="D34" s="78"/>
      <c r="E34" s="78"/>
    </row>
    <row r="35" spans="1:5" x14ac:dyDescent="0.2">
      <c r="A35" s="78"/>
      <c r="B35" s="79">
        <v>2</v>
      </c>
      <c r="C35" s="79" t="s">
        <v>1731</v>
      </c>
      <c r="D35" s="78"/>
      <c r="E35" s="78"/>
    </row>
    <row r="36" spans="1:5" x14ac:dyDescent="0.2">
      <c r="A36" s="78"/>
      <c r="B36" s="78"/>
      <c r="C36" s="78"/>
      <c r="D36" s="78"/>
      <c r="E36" s="78"/>
    </row>
    <row r="37" spans="1:5" x14ac:dyDescent="0.2">
      <c r="A37" s="228"/>
      <c r="B37" s="228"/>
      <c r="C37" s="228"/>
      <c r="D37" s="228"/>
      <c r="E37" s="228"/>
    </row>
    <row r="38" spans="1:5" x14ac:dyDescent="0.2">
      <c r="A38" s="228"/>
      <c r="B38" s="228"/>
      <c r="C38" s="228"/>
      <c r="D38" s="228"/>
      <c r="E38" s="228"/>
    </row>
    <row r="39" spans="1:5" x14ac:dyDescent="0.2">
      <c r="A39" s="228"/>
      <c r="B39" s="228"/>
      <c r="C39" s="228"/>
      <c r="D39" s="228"/>
      <c r="E39" s="228"/>
    </row>
    <row r="40" spans="1:5" x14ac:dyDescent="0.2">
      <c r="A40" s="228"/>
      <c r="B40" s="228"/>
      <c r="C40" s="228"/>
      <c r="D40" s="228"/>
      <c r="E40" s="228"/>
    </row>
    <row r="41" spans="1:5" x14ac:dyDescent="0.2">
      <c r="A41" s="228"/>
      <c r="B41" s="228"/>
      <c r="C41" s="228"/>
      <c r="D41" s="228"/>
      <c r="E41" s="228"/>
    </row>
    <row r="42" spans="1:5" x14ac:dyDescent="0.2">
      <c r="A42" s="228"/>
      <c r="B42" s="228"/>
      <c r="C42" s="228"/>
      <c r="D42" s="228"/>
      <c r="E42" s="228"/>
    </row>
    <row r="43" spans="1:5" x14ac:dyDescent="0.2">
      <c r="A43" s="228"/>
      <c r="B43" s="228"/>
      <c r="C43" s="228"/>
      <c r="D43" s="228"/>
      <c r="E43" s="228"/>
    </row>
    <row r="44" spans="1:5" x14ac:dyDescent="0.2">
      <c r="A44" s="228"/>
      <c r="B44" s="228"/>
      <c r="C44" s="228"/>
      <c r="D44" s="228"/>
      <c r="E44" s="228"/>
    </row>
    <row r="45" spans="1:5" x14ac:dyDescent="0.2">
      <c r="A45" s="228"/>
      <c r="B45" s="228"/>
      <c r="C45" s="228"/>
      <c r="D45" s="228"/>
      <c r="E45" s="228"/>
    </row>
    <row r="46" spans="1:5" x14ac:dyDescent="0.2">
      <c r="A46" s="228"/>
      <c r="B46" s="228"/>
      <c r="C46" s="228"/>
      <c r="D46" s="228"/>
      <c r="E46" s="228"/>
    </row>
  </sheetData>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topLeftCell="B87" zoomScaleNormal="100" workbookViewId="0">
      <selection activeCell="C64" sqref="C64"/>
    </sheetView>
  </sheetViews>
  <sheetFormatPr defaultColWidth="9.140625" defaultRowHeight="15" x14ac:dyDescent="0.25"/>
  <cols>
    <col min="1" max="1" width="7.140625" style="144" customWidth="1"/>
    <col min="2" max="2" width="31.85546875" style="22" customWidth="1"/>
    <col min="3" max="3" width="83.7109375" style="22" customWidth="1"/>
    <col min="4" max="16384" width="9.140625" style="22"/>
  </cols>
  <sheetData>
    <row r="1" spans="1:14" s="126" customFormat="1" ht="28.5" x14ac:dyDescent="0.45">
      <c r="A1" s="376" t="s">
        <v>26</v>
      </c>
      <c r="B1" s="376"/>
      <c r="C1" s="376"/>
      <c r="D1" s="124"/>
      <c r="E1" s="124"/>
      <c r="F1" s="124"/>
      <c r="G1" s="124"/>
      <c r="H1" s="124"/>
      <c r="I1" s="124"/>
      <c r="J1" s="124"/>
      <c r="K1" s="124"/>
      <c r="L1" s="124"/>
      <c r="M1" s="124"/>
      <c r="N1" s="125"/>
    </row>
    <row r="2" spans="1:14" ht="24.95" customHeight="1" x14ac:dyDescent="0.25">
      <c r="A2" s="243" t="s">
        <v>27</v>
      </c>
      <c r="B2" s="244" t="s">
        <v>28</v>
      </c>
      <c r="C2" s="245" t="s">
        <v>29</v>
      </c>
      <c r="D2" s="123"/>
      <c r="E2" s="123"/>
      <c r="F2" s="123"/>
      <c r="G2" s="123"/>
      <c r="H2" s="123"/>
      <c r="I2" s="123"/>
      <c r="J2" s="123"/>
      <c r="K2" s="123"/>
      <c r="L2" s="123"/>
      <c r="M2" s="123"/>
      <c r="N2" s="123"/>
    </row>
    <row r="3" spans="1:14" ht="24.95" customHeight="1" x14ac:dyDescent="0.25">
      <c r="A3" s="246" t="s">
        <v>30</v>
      </c>
      <c r="B3" s="145" t="s">
        <v>0</v>
      </c>
      <c r="C3" s="145" t="s">
        <v>31</v>
      </c>
      <c r="D3" s="123"/>
      <c r="E3" s="123"/>
      <c r="F3" s="123"/>
      <c r="G3" s="123"/>
      <c r="H3" s="123"/>
      <c r="I3" s="123"/>
      <c r="J3" s="123"/>
      <c r="K3" s="123"/>
      <c r="L3" s="123"/>
      <c r="M3" s="123"/>
      <c r="N3" s="123"/>
    </row>
    <row r="4" spans="1:14" ht="24.75" customHeight="1" x14ac:dyDescent="0.25">
      <c r="A4" s="246" t="s">
        <v>32</v>
      </c>
      <c r="B4" s="145" t="s">
        <v>26</v>
      </c>
      <c r="C4" s="145" t="s">
        <v>26</v>
      </c>
      <c r="D4" s="123"/>
      <c r="E4" s="123"/>
      <c r="F4" s="123"/>
      <c r="G4" s="123"/>
      <c r="H4" s="123"/>
      <c r="I4" s="123"/>
      <c r="J4" s="123"/>
      <c r="K4" s="123"/>
      <c r="L4" s="123"/>
      <c r="M4" s="123"/>
      <c r="N4" s="123"/>
    </row>
    <row r="5" spans="1:14" ht="24.95" customHeight="1" x14ac:dyDescent="0.25">
      <c r="A5" s="246" t="s">
        <v>33</v>
      </c>
      <c r="B5" s="145" t="s">
        <v>34</v>
      </c>
      <c r="C5" s="145" t="s">
        <v>35</v>
      </c>
      <c r="D5" s="123"/>
      <c r="E5" s="123"/>
      <c r="F5" s="123"/>
      <c r="G5" s="123"/>
      <c r="H5" s="123"/>
      <c r="I5" s="123"/>
      <c r="J5" s="123"/>
      <c r="K5" s="123"/>
      <c r="L5" s="123"/>
      <c r="M5" s="123"/>
      <c r="N5" s="123"/>
    </row>
    <row r="6" spans="1:14" ht="24.95" customHeight="1" x14ac:dyDescent="0.25">
      <c r="A6" s="246" t="s">
        <v>36</v>
      </c>
      <c r="B6" s="145" t="s">
        <v>37</v>
      </c>
      <c r="C6" s="145" t="s">
        <v>38</v>
      </c>
      <c r="D6" s="123"/>
      <c r="E6" s="123"/>
      <c r="F6" s="123"/>
      <c r="G6" s="123"/>
      <c r="H6" s="123"/>
      <c r="I6" s="123"/>
      <c r="J6" s="123"/>
      <c r="K6" s="123"/>
      <c r="L6" s="123"/>
      <c r="M6" s="123"/>
      <c r="N6" s="123"/>
    </row>
    <row r="7" spans="1:14" ht="24.95" customHeight="1" x14ac:dyDescent="0.25">
      <c r="A7" s="246" t="s">
        <v>39</v>
      </c>
      <c r="B7" s="145" t="s">
        <v>40</v>
      </c>
      <c r="C7" s="145" t="s">
        <v>41</v>
      </c>
      <c r="D7" s="123"/>
      <c r="E7" s="123"/>
      <c r="F7" s="123"/>
      <c r="G7" s="123"/>
      <c r="H7" s="123"/>
      <c r="I7" s="123"/>
      <c r="J7" s="123"/>
      <c r="K7" s="123"/>
      <c r="L7" s="123"/>
      <c r="M7" s="123"/>
      <c r="N7" s="123"/>
    </row>
    <row r="8" spans="1:14" ht="24.95" customHeight="1" x14ac:dyDescent="0.25">
      <c r="A8" s="246" t="s">
        <v>42</v>
      </c>
      <c r="B8" s="145" t="s">
        <v>43</v>
      </c>
      <c r="C8" s="145" t="s">
        <v>44</v>
      </c>
      <c r="D8" s="123"/>
      <c r="E8" s="123"/>
      <c r="F8" s="123"/>
      <c r="G8" s="123"/>
      <c r="H8" s="123"/>
      <c r="I8" s="123"/>
      <c r="J8" s="123"/>
      <c r="K8" s="123"/>
      <c r="L8" s="123"/>
      <c r="M8" s="123"/>
      <c r="N8" s="123"/>
    </row>
    <row r="9" spans="1:14" ht="24.95" customHeight="1" x14ac:dyDescent="0.25">
      <c r="A9" s="246" t="s">
        <v>45</v>
      </c>
      <c r="B9" s="145" t="s">
        <v>46</v>
      </c>
      <c r="C9" s="145" t="s">
        <v>47</v>
      </c>
      <c r="D9" s="123"/>
      <c r="E9" s="123"/>
      <c r="F9" s="123"/>
      <c r="G9" s="123"/>
      <c r="H9" s="123"/>
      <c r="I9" s="123"/>
      <c r="J9" s="123"/>
      <c r="K9" s="123"/>
      <c r="L9" s="123"/>
      <c r="M9" s="123"/>
      <c r="N9" s="123"/>
    </row>
    <row r="10" spans="1:14" ht="24.95" customHeight="1" x14ac:dyDescent="0.25">
      <c r="A10" s="246" t="s">
        <v>48</v>
      </c>
      <c r="B10" s="145" t="s">
        <v>49</v>
      </c>
      <c r="C10" s="145" t="s">
        <v>50</v>
      </c>
      <c r="D10" s="123"/>
      <c r="E10" s="123"/>
      <c r="F10" s="123"/>
      <c r="G10" s="123"/>
      <c r="H10" s="123"/>
      <c r="I10" s="123"/>
      <c r="J10" s="123"/>
      <c r="K10" s="123"/>
      <c r="L10" s="123"/>
      <c r="M10" s="123"/>
      <c r="N10" s="123"/>
    </row>
    <row r="11" spans="1:14" ht="24.95" customHeight="1" x14ac:dyDescent="0.25">
      <c r="A11" s="246" t="s">
        <v>51</v>
      </c>
      <c r="B11" s="145" t="s">
        <v>52</v>
      </c>
      <c r="C11" s="145" t="s">
        <v>53</v>
      </c>
      <c r="D11" s="123"/>
      <c r="E11" s="123"/>
      <c r="F11" s="123"/>
      <c r="G11" s="123"/>
      <c r="H11" s="123"/>
      <c r="I11" s="123"/>
      <c r="J11" s="123"/>
      <c r="K11" s="123"/>
      <c r="L11" s="123"/>
      <c r="M11" s="123"/>
      <c r="N11" s="123"/>
    </row>
    <row r="12" spans="1:14" ht="24.95" customHeight="1" x14ac:dyDescent="0.25">
      <c r="A12" s="246" t="s">
        <v>54</v>
      </c>
      <c r="B12" s="145" t="s">
        <v>55</v>
      </c>
      <c r="C12" s="145" t="s">
        <v>56</v>
      </c>
      <c r="D12" s="123"/>
      <c r="E12" s="123"/>
      <c r="F12" s="123"/>
      <c r="G12" s="123"/>
      <c r="H12" s="123"/>
      <c r="I12" s="123"/>
      <c r="J12" s="123"/>
      <c r="K12" s="123"/>
      <c r="L12" s="123"/>
      <c r="M12" s="123"/>
      <c r="N12" s="123"/>
    </row>
    <row r="13" spans="1:14" ht="24.95" customHeight="1" x14ac:dyDescent="0.25">
      <c r="A13" s="246" t="s">
        <v>57</v>
      </c>
      <c r="B13" s="145" t="s">
        <v>58</v>
      </c>
      <c r="C13" s="145" t="s">
        <v>59</v>
      </c>
      <c r="D13" s="123"/>
      <c r="E13" s="123"/>
      <c r="F13" s="123"/>
      <c r="G13" s="123"/>
      <c r="H13" s="123"/>
      <c r="I13" s="123"/>
      <c r="J13" s="123"/>
      <c r="K13" s="123"/>
      <c r="L13" s="123"/>
      <c r="M13" s="123"/>
      <c r="N13" s="123"/>
    </row>
    <row r="14" spans="1:14" ht="24.95" customHeight="1" x14ac:dyDescent="0.25">
      <c r="A14" s="246" t="s">
        <v>60</v>
      </c>
      <c r="B14" s="145" t="s">
        <v>61</v>
      </c>
      <c r="C14" s="145" t="s">
        <v>62</v>
      </c>
      <c r="D14" s="123"/>
      <c r="E14" s="123"/>
      <c r="F14" s="123"/>
      <c r="G14" s="123"/>
      <c r="H14" s="123"/>
      <c r="I14" s="123"/>
      <c r="J14" s="123"/>
      <c r="K14" s="123"/>
      <c r="L14" s="123"/>
      <c r="M14" s="123"/>
      <c r="N14" s="123"/>
    </row>
    <row r="15" spans="1:14" ht="24.95" customHeight="1" x14ac:dyDescent="0.25">
      <c r="A15" s="246" t="s">
        <v>63</v>
      </c>
      <c r="B15" s="145" t="s">
        <v>64</v>
      </c>
      <c r="C15" s="145" t="s">
        <v>65</v>
      </c>
      <c r="D15" s="123"/>
      <c r="E15" s="123"/>
      <c r="F15" s="123"/>
      <c r="G15" s="123"/>
      <c r="H15" s="123"/>
      <c r="I15" s="123"/>
      <c r="J15" s="123"/>
      <c r="K15" s="123"/>
      <c r="L15" s="123"/>
      <c r="M15" s="123"/>
      <c r="N15" s="123"/>
    </row>
    <row r="16" spans="1:14" ht="24.95" customHeight="1" x14ac:dyDescent="0.25">
      <c r="A16" s="246" t="s">
        <v>66</v>
      </c>
      <c r="B16" s="145" t="s">
        <v>67</v>
      </c>
      <c r="C16" s="145" t="s">
        <v>68</v>
      </c>
      <c r="D16" s="123"/>
      <c r="E16" s="123"/>
      <c r="F16" s="123"/>
      <c r="G16" s="123"/>
      <c r="H16" s="123"/>
      <c r="I16" s="123"/>
      <c r="J16" s="123"/>
      <c r="K16" s="123"/>
      <c r="L16" s="123"/>
      <c r="M16" s="123"/>
      <c r="N16" s="123"/>
    </row>
    <row r="17" spans="1:14" ht="24.95" customHeight="1" x14ac:dyDescent="0.25">
      <c r="A17" s="246" t="s">
        <v>69</v>
      </c>
      <c r="B17" s="145" t="s">
        <v>70</v>
      </c>
      <c r="C17" s="145" t="s">
        <v>71</v>
      </c>
      <c r="D17" s="123"/>
      <c r="E17" s="123"/>
      <c r="F17" s="123"/>
      <c r="G17" s="123"/>
      <c r="H17" s="123"/>
      <c r="I17" s="123"/>
      <c r="J17" s="123"/>
      <c r="K17" s="123"/>
      <c r="L17" s="123"/>
      <c r="M17" s="123"/>
      <c r="N17" s="123"/>
    </row>
    <row r="18" spans="1:14" ht="24.95" customHeight="1" x14ac:dyDescent="0.25">
      <c r="A18" s="246" t="s">
        <v>72</v>
      </c>
      <c r="B18" s="145" t="s">
        <v>73</v>
      </c>
      <c r="C18" s="145" t="s">
        <v>74</v>
      </c>
      <c r="D18" s="123"/>
      <c r="E18" s="123"/>
      <c r="F18" s="123"/>
      <c r="G18" s="123"/>
      <c r="H18" s="123"/>
      <c r="I18" s="123"/>
      <c r="J18" s="123"/>
      <c r="K18" s="123"/>
      <c r="L18" s="123"/>
      <c r="M18" s="123"/>
      <c r="N18" s="123"/>
    </row>
    <row r="19" spans="1:14" ht="24.95" customHeight="1" x14ac:dyDescent="0.25">
      <c r="A19" s="247"/>
      <c r="B19" s="123"/>
      <c r="C19" s="123"/>
      <c r="D19" s="123"/>
      <c r="E19" s="123"/>
      <c r="F19" s="123"/>
      <c r="G19" s="123"/>
      <c r="H19" s="123"/>
      <c r="I19" s="123"/>
      <c r="J19" s="123"/>
      <c r="K19" s="123"/>
      <c r="L19" s="123"/>
      <c r="M19" s="123"/>
      <c r="N19" s="123"/>
    </row>
    <row r="20" spans="1:14" x14ac:dyDescent="0.25">
      <c r="A20" s="247"/>
      <c r="B20" s="123"/>
      <c r="C20" s="123"/>
      <c r="D20" s="123"/>
      <c r="E20" s="123"/>
      <c r="F20" s="123"/>
      <c r="G20" s="123"/>
      <c r="H20" s="123"/>
      <c r="I20" s="123"/>
      <c r="J20" s="123"/>
      <c r="K20" s="123"/>
      <c r="L20" s="123"/>
      <c r="M20" s="123"/>
      <c r="N20" s="123"/>
    </row>
    <row r="21" spans="1:14" x14ac:dyDescent="0.25">
      <c r="A21" s="247"/>
      <c r="B21" s="123"/>
      <c r="C21" s="123"/>
      <c r="D21" s="123"/>
      <c r="E21" s="123"/>
      <c r="F21" s="123"/>
      <c r="G21" s="123"/>
      <c r="H21" s="123"/>
      <c r="I21" s="123"/>
      <c r="J21" s="123"/>
      <c r="K21" s="123"/>
      <c r="L21" s="123"/>
      <c r="M21" s="123"/>
      <c r="N21" s="123"/>
    </row>
    <row r="22" spans="1:14" x14ac:dyDescent="0.25">
      <c r="A22" s="247"/>
      <c r="B22" s="123"/>
      <c r="C22" s="123"/>
      <c r="D22" s="123"/>
      <c r="E22" s="123"/>
      <c r="F22" s="123"/>
      <c r="G22" s="123"/>
      <c r="H22" s="123"/>
      <c r="I22" s="123"/>
      <c r="J22" s="123"/>
      <c r="K22" s="123"/>
      <c r="L22" s="123"/>
      <c r="M22" s="123"/>
      <c r="N22" s="123"/>
    </row>
    <row r="23" spans="1:14" x14ac:dyDescent="0.25">
      <c r="A23" s="247"/>
      <c r="B23" s="123"/>
      <c r="C23" s="123"/>
      <c r="D23" s="123"/>
      <c r="E23" s="123"/>
      <c r="F23" s="123"/>
      <c r="G23" s="123"/>
      <c r="H23" s="123"/>
      <c r="I23" s="123"/>
      <c r="J23" s="123"/>
      <c r="K23" s="123"/>
      <c r="L23" s="123"/>
      <c r="M23" s="123"/>
      <c r="N23" s="123"/>
    </row>
    <row r="24" spans="1:14" x14ac:dyDescent="0.25">
      <c r="A24" s="247"/>
      <c r="B24" s="123"/>
      <c r="C24" s="123"/>
      <c r="D24" s="123"/>
      <c r="E24" s="123"/>
      <c r="F24" s="123"/>
      <c r="G24" s="123"/>
      <c r="H24" s="123"/>
      <c r="I24" s="123"/>
      <c r="J24" s="123"/>
      <c r="K24" s="123"/>
      <c r="L24" s="123"/>
      <c r="M24" s="123"/>
      <c r="N24" s="123"/>
    </row>
    <row r="25" spans="1:14" x14ac:dyDescent="0.25">
      <c r="A25" s="247"/>
      <c r="B25" s="123"/>
      <c r="C25" s="123"/>
      <c r="D25" s="123"/>
      <c r="E25" s="123"/>
      <c r="F25" s="123"/>
      <c r="G25" s="123"/>
      <c r="H25" s="123"/>
      <c r="I25" s="123"/>
      <c r="J25" s="123"/>
      <c r="K25" s="123"/>
      <c r="L25" s="123"/>
      <c r="M25" s="123"/>
      <c r="N25" s="123"/>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topLeftCell="A89" zoomScaleNormal="100" workbookViewId="0">
      <selection activeCell="C64" sqref="C64"/>
    </sheetView>
  </sheetViews>
  <sheetFormatPr defaultColWidth="8.85546875" defaultRowHeight="15" x14ac:dyDescent="0.2"/>
  <cols>
    <col min="1" max="1" width="56.42578125" style="23" customWidth="1"/>
    <col min="2" max="2" width="7.140625" style="23" customWidth="1"/>
    <col min="3" max="3" width="60.28515625" style="23" bestFit="1" customWidth="1"/>
    <col min="4" max="4" width="87.28515625" style="23" customWidth="1"/>
    <col min="5" max="5" width="32" style="23" bestFit="1" customWidth="1"/>
    <col min="6" max="6" width="31" style="24" customWidth="1"/>
    <col min="7" max="16384" width="8.85546875" style="23"/>
  </cols>
  <sheetData>
    <row r="1" spans="1:4" ht="29.25" thickBot="1" x14ac:dyDescent="0.25">
      <c r="A1" s="119" t="s">
        <v>34</v>
      </c>
      <c r="B1" s="119"/>
      <c r="C1" s="119"/>
      <c r="D1" s="119"/>
    </row>
    <row r="2" spans="1:4" ht="15.75" thickBot="1" x14ac:dyDescent="0.25">
      <c r="A2" s="378" t="s">
        <v>75</v>
      </c>
      <c r="B2" s="379"/>
      <c r="C2" s="379"/>
      <c r="D2" s="380"/>
    </row>
    <row r="3" spans="1:4" ht="15.75" thickBot="1" x14ac:dyDescent="0.25">
      <c r="A3" s="25" t="s">
        <v>76</v>
      </c>
      <c r="B3" s="26" t="s">
        <v>77</v>
      </c>
      <c r="C3" s="26" t="s">
        <v>78</v>
      </c>
      <c r="D3" s="27" t="s">
        <v>79</v>
      </c>
    </row>
    <row r="4" spans="1:4" x14ac:dyDescent="0.2">
      <c r="A4" s="28"/>
      <c r="B4" s="28" t="s">
        <v>80</v>
      </c>
      <c r="C4" s="29" t="s">
        <v>81</v>
      </c>
      <c r="D4" s="30" t="s">
        <v>82</v>
      </c>
    </row>
    <row r="5" spans="1:4" ht="75" x14ac:dyDescent="0.2">
      <c r="A5" s="31" t="s">
        <v>83</v>
      </c>
      <c r="B5" s="31" t="s">
        <v>84</v>
      </c>
      <c r="C5" s="32" t="s">
        <v>85</v>
      </c>
      <c r="D5" s="33" t="s">
        <v>86</v>
      </c>
    </row>
    <row r="6" spans="1:4" ht="30" x14ac:dyDescent="0.2">
      <c r="A6" s="381" t="s">
        <v>87</v>
      </c>
      <c r="B6" s="248" t="s">
        <v>88</v>
      </c>
      <c r="C6" s="249" t="s">
        <v>89</v>
      </c>
      <c r="D6" s="250" t="s">
        <v>90</v>
      </c>
    </row>
    <row r="7" spans="1:4" ht="30" x14ac:dyDescent="0.2">
      <c r="A7" s="381"/>
      <c r="B7" s="248" t="s">
        <v>91</v>
      </c>
      <c r="C7" s="251" t="s">
        <v>92</v>
      </c>
      <c r="D7" s="250" t="s">
        <v>93</v>
      </c>
    </row>
    <row r="8" spans="1:4" x14ac:dyDescent="0.2">
      <c r="A8" s="381"/>
      <c r="B8" s="248" t="s">
        <v>94</v>
      </c>
      <c r="C8" s="251" t="s">
        <v>95</v>
      </c>
      <c r="D8" s="250" t="s">
        <v>96</v>
      </c>
    </row>
    <row r="9" spans="1:4" x14ac:dyDescent="0.2">
      <c r="A9" s="381"/>
      <c r="B9" s="248" t="s">
        <v>97</v>
      </c>
      <c r="C9" s="251" t="s">
        <v>98</v>
      </c>
      <c r="D9" s="250" t="s">
        <v>99</v>
      </c>
    </row>
    <row r="10" spans="1:4" x14ac:dyDescent="0.2">
      <c r="A10" s="381"/>
      <c r="B10" s="248" t="s">
        <v>100</v>
      </c>
      <c r="C10" s="249" t="s">
        <v>101</v>
      </c>
      <c r="D10" s="250" t="s">
        <v>102</v>
      </c>
    </row>
    <row r="11" spans="1:4" ht="30" x14ac:dyDescent="0.2">
      <c r="A11" s="381"/>
      <c r="B11" s="248" t="s">
        <v>103</v>
      </c>
      <c r="C11" s="249" t="s">
        <v>104</v>
      </c>
      <c r="D11" s="250" t="s">
        <v>105</v>
      </c>
    </row>
    <row r="12" spans="1:4" x14ac:dyDescent="0.2">
      <c r="A12" s="381"/>
      <c r="B12" s="248" t="s">
        <v>106</v>
      </c>
      <c r="C12" s="251" t="s">
        <v>107</v>
      </c>
      <c r="D12" s="250" t="s">
        <v>108</v>
      </c>
    </row>
    <row r="13" spans="1:4" x14ac:dyDescent="0.2">
      <c r="A13" s="381"/>
      <c r="B13" s="248" t="s">
        <v>109</v>
      </c>
      <c r="C13" s="249" t="s">
        <v>110</v>
      </c>
      <c r="D13" s="250" t="s">
        <v>111</v>
      </c>
    </row>
    <row r="14" spans="1:4" ht="30" x14ac:dyDescent="0.2">
      <c r="A14" s="382" t="s">
        <v>112</v>
      </c>
      <c r="B14" s="252" t="s">
        <v>113</v>
      </c>
      <c r="C14" s="253" t="s">
        <v>114</v>
      </c>
      <c r="D14" s="254" t="s">
        <v>115</v>
      </c>
    </row>
    <row r="15" spans="1:4" x14ac:dyDescent="0.2">
      <c r="A15" s="382"/>
      <c r="B15" s="252" t="s">
        <v>116</v>
      </c>
      <c r="C15" s="252" t="s">
        <v>117</v>
      </c>
      <c r="D15" s="254" t="s">
        <v>118</v>
      </c>
    </row>
    <row r="16" spans="1:4" x14ac:dyDescent="0.2">
      <c r="A16" s="382"/>
      <c r="B16" s="252" t="s">
        <v>119</v>
      </c>
      <c r="C16" s="252" t="s">
        <v>120</v>
      </c>
      <c r="D16" s="254" t="s">
        <v>121</v>
      </c>
    </row>
    <row r="17" spans="1:6" x14ac:dyDescent="0.2">
      <c r="A17" s="382"/>
      <c r="B17" s="252" t="s">
        <v>122</v>
      </c>
      <c r="C17" s="253" t="s">
        <v>123</v>
      </c>
      <c r="D17" s="254" t="s">
        <v>124</v>
      </c>
      <c r="E17" s="228"/>
      <c r="F17" s="226"/>
    </row>
    <row r="18" spans="1:6" ht="45" x14ac:dyDescent="0.2">
      <c r="A18" s="382"/>
      <c r="B18" s="252" t="s">
        <v>125</v>
      </c>
      <c r="C18" s="253" t="s">
        <v>126</v>
      </c>
      <c r="D18" s="254" t="s">
        <v>127</v>
      </c>
      <c r="E18" s="228"/>
      <c r="F18" s="226"/>
    </row>
    <row r="19" spans="1:6" x14ac:dyDescent="0.2">
      <c r="A19" s="382"/>
      <c r="B19" s="252" t="s">
        <v>128</v>
      </c>
      <c r="C19" s="253" t="s">
        <v>129</v>
      </c>
      <c r="D19" s="254" t="s">
        <v>130</v>
      </c>
      <c r="E19" s="228"/>
      <c r="F19" s="226"/>
    </row>
    <row r="20" spans="1:6" x14ac:dyDescent="0.2">
      <c r="A20" s="382"/>
      <c r="B20" s="252" t="s">
        <v>131</v>
      </c>
      <c r="C20" s="253" t="s">
        <v>132</v>
      </c>
      <c r="D20" s="254" t="s">
        <v>133</v>
      </c>
      <c r="E20" s="228"/>
      <c r="F20" s="226"/>
    </row>
    <row r="21" spans="1:6" x14ac:dyDescent="0.2">
      <c r="A21" s="382"/>
      <c r="B21" s="252" t="s">
        <v>134</v>
      </c>
      <c r="C21" s="253" t="s">
        <v>135</v>
      </c>
      <c r="D21" s="254" t="s">
        <v>136</v>
      </c>
      <c r="E21" s="226"/>
      <c r="F21" s="226"/>
    </row>
    <row r="22" spans="1:6" x14ac:dyDescent="0.2">
      <c r="A22" s="382"/>
      <c r="B22" s="252" t="s">
        <v>137</v>
      </c>
      <c r="C22" s="253" t="s">
        <v>138</v>
      </c>
      <c r="D22" s="254" t="s">
        <v>139</v>
      </c>
      <c r="E22" s="228"/>
      <c r="F22" s="226"/>
    </row>
    <row r="23" spans="1:6" x14ac:dyDescent="0.2">
      <c r="A23" s="382"/>
      <c r="B23" s="252" t="s">
        <v>140</v>
      </c>
      <c r="C23" s="253" t="s">
        <v>141</v>
      </c>
      <c r="D23" s="254" t="s">
        <v>142</v>
      </c>
      <c r="E23" s="228"/>
      <c r="F23" s="226"/>
    </row>
    <row r="24" spans="1:6" x14ac:dyDescent="0.2">
      <c r="A24" s="382"/>
      <c r="B24" s="255" t="s">
        <v>143</v>
      </c>
      <c r="C24" s="256" t="s">
        <v>144</v>
      </c>
      <c r="D24" s="257" t="s">
        <v>145</v>
      </c>
      <c r="E24" s="228"/>
      <c r="F24" s="226"/>
    </row>
    <row r="25" spans="1:6" x14ac:dyDescent="0.2">
      <c r="A25" s="377"/>
      <c r="B25" s="228"/>
      <c r="C25" s="226"/>
      <c r="D25" s="226"/>
      <c r="E25" s="228"/>
      <c r="F25" s="226"/>
    </row>
    <row r="26" spans="1:6" x14ac:dyDescent="0.2">
      <c r="A26" s="377"/>
      <c r="B26" s="228"/>
      <c r="C26" s="226"/>
      <c r="D26" s="226"/>
      <c r="E26" s="228"/>
      <c r="F26" s="226"/>
    </row>
    <row r="27" spans="1:6" x14ac:dyDescent="0.2">
      <c r="A27" s="377"/>
      <c r="B27" s="228"/>
      <c r="C27" s="226"/>
      <c r="D27" s="226"/>
      <c r="E27" s="228"/>
      <c r="F27" s="226"/>
    </row>
    <row r="28" spans="1:6" x14ac:dyDescent="0.2">
      <c r="A28" s="377"/>
      <c r="B28" s="226"/>
      <c r="C28" s="226"/>
      <c r="D28" s="226"/>
      <c r="E28" s="228"/>
      <c r="F28" s="377"/>
    </row>
    <row r="29" spans="1:6" x14ac:dyDescent="0.2">
      <c r="A29" s="377"/>
      <c r="B29" s="226"/>
      <c r="C29" s="226"/>
      <c r="D29" s="226"/>
      <c r="E29" s="228"/>
      <c r="F29" s="377"/>
    </row>
    <row r="30" spans="1:6" x14ac:dyDescent="0.2">
      <c r="A30" s="377"/>
      <c r="B30" s="226"/>
      <c r="C30" s="228"/>
      <c r="D30" s="226"/>
      <c r="E30" s="228"/>
      <c r="F30" s="377"/>
    </row>
    <row r="31" spans="1:6" x14ac:dyDescent="0.2">
      <c r="A31" s="377"/>
      <c r="B31" s="226"/>
      <c r="C31" s="226"/>
      <c r="D31" s="226"/>
      <c r="E31" s="228"/>
      <c r="F31" s="226"/>
    </row>
    <row r="32" spans="1:6" x14ac:dyDescent="0.2">
      <c r="A32" s="377"/>
      <c r="B32" s="226"/>
      <c r="C32" s="226"/>
      <c r="D32" s="226"/>
      <c r="E32" s="228"/>
      <c r="F32" s="226"/>
    </row>
    <row r="33" spans="1:4" x14ac:dyDescent="0.2">
      <c r="A33" s="377"/>
      <c r="B33" s="226"/>
      <c r="C33" s="226"/>
      <c r="D33" s="226"/>
    </row>
    <row r="34" spans="1:4" x14ac:dyDescent="0.2">
      <c r="A34" s="377"/>
      <c r="B34" s="226"/>
      <c r="C34" s="226"/>
      <c r="D34" s="226"/>
    </row>
    <row r="35" spans="1:4" x14ac:dyDescent="0.2">
      <c r="A35" s="228"/>
      <c r="B35" s="226"/>
      <c r="C35" s="228"/>
      <c r="D35" s="226"/>
    </row>
  </sheetData>
  <mergeCells count="7">
    <mergeCell ref="F28:F30"/>
    <mergeCell ref="A31:A34"/>
    <mergeCell ref="A2:D2"/>
    <mergeCell ref="A6:A13"/>
    <mergeCell ref="A14:A24"/>
    <mergeCell ref="A25:A27"/>
    <mergeCell ref="A28:A30"/>
  </mergeCells>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25"/>
  <sheetViews>
    <sheetView view="pageLayout" topLeftCell="A91" zoomScaleNormal="120" workbookViewId="0">
      <selection activeCell="C64" sqref="C64"/>
    </sheetView>
  </sheetViews>
  <sheetFormatPr defaultColWidth="9.140625" defaultRowHeight="15" x14ac:dyDescent="0.2"/>
  <cols>
    <col min="1" max="1" width="18.28515625" style="24" customWidth="1"/>
    <col min="2" max="5" width="40.42578125" style="24" customWidth="1"/>
    <col min="6" max="6" width="34.85546875" style="24" customWidth="1"/>
    <col min="7" max="7" width="40.42578125" style="24" customWidth="1"/>
    <col min="8" max="8" width="18.28515625" style="24" bestFit="1" customWidth="1"/>
    <col min="9" max="9" width="22.42578125" style="24" customWidth="1"/>
    <col min="10" max="16384" width="9.140625" style="24"/>
  </cols>
  <sheetData>
    <row r="1" spans="1:9" ht="30.75" customHeight="1" x14ac:dyDescent="0.45">
      <c r="A1" s="127" t="s">
        <v>37</v>
      </c>
      <c r="B1" s="128"/>
      <c r="C1" s="129" t="s">
        <v>146</v>
      </c>
      <c r="D1" s="129"/>
      <c r="E1" s="129" t="s">
        <v>146</v>
      </c>
      <c r="F1" s="129" t="s">
        <v>146</v>
      </c>
      <c r="G1" s="129" t="s">
        <v>146</v>
      </c>
      <c r="H1" s="129" t="s">
        <v>146</v>
      </c>
      <c r="I1" s="226"/>
    </row>
    <row r="2" spans="1:9" s="138" customFormat="1" ht="24.6" customHeight="1" x14ac:dyDescent="0.2">
      <c r="A2" s="258" t="s">
        <v>147</v>
      </c>
      <c r="B2" s="224"/>
      <c r="C2" s="224"/>
      <c r="D2" s="224"/>
      <c r="E2" s="224"/>
      <c r="F2" s="224"/>
      <c r="G2" s="224"/>
      <c r="H2" s="224"/>
      <c r="I2" s="259"/>
    </row>
    <row r="3" spans="1:9" ht="30" x14ac:dyDescent="0.25">
      <c r="A3" s="130" t="s">
        <v>148</v>
      </c>
      <c r="B3" s="131" t="s">
        <v>149</v>
      </c>
      <c r="C3" s="131" t="s">
        <v>150</v>
      </c>
      <c r="D3" s="131" t="s">
        <v>151</v>
      </c>
      <c r="E3" s="131" t="s">
        <v>152</v>
      </c>
      <c r="F3" s="131" t="s">
        <v>153</v>
      </c>
      <c r="G3" s="131" t="s">
        <v>154</v>
      </c>
      <c r="H3" s="131" t="s">
        <v>155</v>
      </c>
      <c r="I3" s="226"/>
    </row>
    <row r="4" spans="1:9" x14ac:dyDescent="0.25">
      <c r="A4" s="260" t="s">
        <v>156</v>
      </c>
      <c r="B4" s="338" t="s">
        <v>157</v>
      </c>
      <c r="C4" s="261" t="s">
        <v>158</v>
      </c>
      <c r="D4" s="343" t="s">
        <v>159</v>
      </c>
      <c r="E4" s="240" t="s">
        <v>160</v>
      </c>
      <c r="F4" s="240" t="s">
        <v>161</v>
      </c>
      <c r="G4" s="238" t="s">
        <v>162</v>
      </c>
      <c r="H4" s="238" t="s">
        <v>163</v>
      </c>
      <c r="I4" s="226"/>
    </row>
    <row r="5" spans="1:9" x14ac:dyDescent="0.25">
      <c r="A5" s="260" t="s">
        <v>164</v>
      </c>
      <c r="B5" s="338" t="s">
        <v>165</v>
      </c>
      <c r="C5" s="261" t="s">
        <v>166</v>
      </c>
      <c r="D5" s="343" t="s">
        <v>167</v>
      </c>
      <c r="E5" s="240" t="s">
        <v>168</v>
      </c>
      <c r="F5" s="240" t="s">
        <v>161</v>
      </c>
      <c r="G5" s="238" t="s">
        <v>162</v>
      </c>
      <c r="H5" s="238" t="s">
        <v>163</v>
      </c>
      <c r="I5" s="226"/>
    </row>
    <row r="6" spans="1:9" x14ac:dyDescent="0.25">
      <c r="A6" s="260" t="s">
        <v>169</v>
      </c>
      <c r="B6" s="338" t="s">
        <v>170</v>
      </c>
      <c r="C6" s="261" t="s">
        <v>171</v>
      </c>
      <c r="D6" s="343" t="s">
        <v>159</v>
      </c>
      <c r="E6" s="240" t="s">
        <v>160</v>
      </c>
      <c r="F6" s="240" t="s">
        <v>161</v>
      </c>
      <c r="G6" s="238" t="s">
        <v>162</v>
      </c>
      <c r="H6" s="238" t="s">
        <v>163</v>
      </c>
      <c r="I6" s="226"/>
    </row>
    <row r="7" spans="1:9" x14ac:dyDescent="0.25">
      <c r="A7" s="260" t="s">
        <v>172</v>
      </c>
      <c r="B7" s="338" t="s">
        <v>173</v>
      </c>
      <c r="C7" s="261" t="s">
        <v>171</v>
      </c>
      <c r="D7" s="343" t="s">
        <v>167</v>
      </c>
      <c r="E7" s="240" t="s">
        <v>168</v>
      </c>
      <c r="F7" s="240" t="s">
        <v>161</v>
      </c>
      <c r="G7" s="239" t="s">
        <v>162</v>
      </c>
      <c r="H7" s="238" t="s">
        <v>163</v>
      </c>
      <c r="I7" s="226"/>
    </row>
    <row r="8" spans="1:9" ht="30" x14ac:dyDescent="0.25">
      <c r="A8" s="260" t="s">
        <v>174</v>
      </c>
      <c r="B8" s="262" t="s">
        <v>175</v>
      </c>
      <c r="C8" s="240" t="s">
        <v>176</v>
      </c>
      <c r="D8" s="240" t="s">
        <v>177</v>
      </c>
      <c r="E8" s="240" t="s">
        <v>178</v>
      </c>
      <c r="F8" s="342" t="s">
        <v>179</v>
      </c>
      <c r="G8" s="240" t="s">
        <v>162</v>
      </c>
      <c r="H8" s="238" t="s">
        <v>163</v>
      </c>
      <c r="I8" s="226"/>
    </row>
    <row r="9" spans="1:9" s="138" customFormat="1" ht="25.5" customHeight="1" x14ac:dyDescent="0.2">
      <c r="A9" s="263" t="s">
        <v>180</v>
      </c>
      <c r="B9" s="264"/>
      <c r="C9" s="264"/>
      <c r="D9" s="264"/>
      <c r="E9" s="264"/>
      <c r="F9" s="264"/>
      <c r="G9" s="264"/>
      <c r="H9" s="264"/>
      <c r="I9" s="259"/>
    </row>
    <row r="10" spans="1:9" ht="30" x14ac:dyDescent="0.25">
      <c r="A10" s="132" t="s">
        <v>148</v>
      </c>
      <c r="B10" s="133" t="s">
        <v>149</v>
      </c>
      <c r="C10" s="134" t="s">
        <v>181</v>
      </c>
      <c r="D10" s="135" t="s">
        <v>146</v>
      </c>
      <c r="E10" s="131" t="s">
        <v>182</v>
      </c>
      <c r="F10" s="131" t="s">
        <v>153</v>
      </c>
      <c r="G10" s="136" t="s">
        <v>154</v>
      </c>
      <c r="H10" s="131" t="s">
        <v>155</v>
      </c>
      <c r="I10" s="226"/>
    </row>
    <row r="11" spans="1:9" ht="26.25" x14ac:dyDescent="0.25">
      <c r="A11" s="137" t="s">
        <v>183</v>
      </c>
      <c r="B11" s="265" t="s">
        <v>184</v>
      </c>
      <c r="C11" s="266" t="s">
        <v>185</v>
      </c>
      <c r="D11" s="240" t="s">
        <v>146</v>
      </c>
      <c r="E11" s="267" t="s">
        <v>186</v>
      </c>
      <c r="F11" s="238" t="s">
        <v>187</v>
      </c>
      <c r="G11" s="238" t="s">
        <v>188</v>
      </c>
      <c r="H11" s="238" t="s">
        <v>189</v>
      </c>
      <c r="I11" s="226"/>
    </row>
    <row r="12" spans="1:9" ht="26.25" x14ac:dyDescent="0.25">
      <c r="A12" s="137" t="s">
        <v>183</v>
      </c>
      <c r="B12" s="268" t="s">
        <v>190</v>
      </c>
      <c r="C12" s="266" t="s">
        <v>191</v>
      </c>
      <c r="D12" s="240" t="s">
        <v>146</v>
      </c>
      <c r="E12" s="267" t="s">
        <v>186</v>
      </c>
      <c r="F12" s="238" t="s">
        <v>187</v>
      </c>
      <c r="G12" s="238" t="s">
        <v>188</v>
      </c>
      <c r="H12" s="238" t="s">
        <v>189</v>
      </c>
      <c r="I12" s="226"/>
    </row>
    <row r="13" spans="1:9" ht="26.25" x14ac:dyDescent="0.25">
      <c r="A13" s="137" t="s">
        <v>183</v>
      </c>
      <c r="B13" s="268" t="s">
        <v>192</v>
      </c>
      <c r="C13" s="266" t="s">
        <v>191</v>
      </c>
      <c r="D13" s="240"/>
      <c r="E13" s="267" t="s">
        <v>186</v>
      </c>
      <c r="F13" s="238" t="s">
        <v>187</v>
      </c>
      <c r="G13" s="238" t="s">
        <v>188</v>
      </c>
      <c r="H13" s="238" t="s">
        <v>189</v>
      </c>
      <c r="I13" s="226"/>
    </row>
    <row r="14" spans="1:9" ht="26.25" x14ac:dyDescent="0.25">
      <c r="A14" s="137" t="s">
        <v>183</v>
      </c>
      <c r="B14" s="268" t="s">
        <v>193</v>
      </c>
      <c r="C14" s="266" t="s">
        <v>194</v>
      </c>
      <c r="D14" s="240"/>
      <c r="E14" s="267" t="s">
        <v>186</v>
      </c>
      <c r="F14" s="238" t="s">
        <v>187</v>
      </c>
      <c r="G14" s="238" t="s">
        <v>188</v>
      </c>
      <c r="H14" s="238" t="s">
        <v>189</v>
      </c>
      <c r="I14" s="226"/>
    </row>
    <row r="15" spans="1:9" ht="26.25" x14ac:dyDescent="0.25">
      <c r="A15" s="137" t="s">
        <v>183</v>
      </c>
      <c r="B15" s="268" t="s">
        <v>195</v>
      </c>
      <c r="C15" s="241" t="s">
        <v>196</v>
      </c>
      <c r="D15" s="240"/>
      <c r="E15" s="267" t="s">
        <v>186</v>
      </c>
      <c r="F15" s="238" t="s">
        <v>187</v>
      </c>
      <c r="G15" s="238" t="s">
        <v>188</v>
      </c>
      <c r="H15" s="238" t="s">
        <v>189</v>
      </c>
      <c r="I15" s="226"/>
    </row>
    <row r="16" spans="1:9" x14ac:dyDescent="0.25">
      <c r="A16" s="269"/>
      <c r="B16" s="269"/>
      <c r="C16" s="270"/>
      <c r="D16" s="270"/>
      <c r="E16" s="269"/>
      <c r="F16" s="269"/>
      <c r="G16" s="269"/>
      <c r="H16" s="269"/>
      <c r="I16" s="226"/>
    </row>
    <row r="17" spans="1:9" x14ac:dyDescent="0.25">
      <c r="A17" s="383" t="s">
        <v>197</v>
      </c>
      <c r="B17" s="383"/>
      <c r="C17" s="383"/>
      <c r="D17" s="269"/>
      <c r="E17" s="269"/>
      <c r="F17" s="269"/>
      <c r="G17" s="269"/>
      <c r="H17" s="269"/>
      <c r="I17" s="226"/>
    </row>
    <row r="18" spans="1:9" x14ac:dyDescent="0.2">
      <c r="A18" s="226"/>
      <c r="B18" s="226"/>
      <c r="C18" s="226"/>
      <c r="D18" s="226"/>
      <c r="E18" s="226"/>
      <c r="F18" s="226"/>
      <c r="G18" s="226"/>
      <c r="H18" s="226"/>
      <c r="I18" s="226"/>
    </row>
    <row r="19" spans="1:9" x14ac:dyDescent="0.2">
      <c r="A19" s="226"/>
      <c r="B19" s="226"/>
      <c r="C19" s="226"/>
      <c r="D19" s="226"/>
      <c r="E19" s="226"/>
      <c r="F19" s="226"/>
      <c r="G19" s="226"/>
      <c r="H19" s="226"/>
      <c r="I19" s="226"/>
    </row>
    <row r="20" spans="1:9" x14ac:dyDescent="0.2">
      <c r="A20" s="226"/>
      <c r="B20" s="226"/>
      <c r="C20" s="226"/>
      <c r="D20" s="226"/>
      <c r="E20" s="226"/>
      <c r="F20" s="226"/>
      <c r="G20" s="226"/>
      <c r="H20" s="226"/>
      <c r="I20" s="226"/>
    </row>
    <row r="21" spans="1:9" x14ac:dyDescent="0.2">
      <c r="A21" s="226"/>
      <c r="B21" s="226"/>
      <c r="C21" s="226"/>
      <c r="D21" s="226"/>
      <c r="E21" s="226"/>
      <c r="F21" s="226"/>
      <c r="G21" s="226"/>
      <c r="H21" s="226"/>
      <c r="I21" s="226"/>
    </row>
    <row r="22" spans="1:9" x14ac:dyDescent="0.2">
      <c r="A22" s="226"/>
      <c r="B22" s="226"/>
      <c r="C22" s="226"/>
      <c r="D22" s="226"/>
      <c r="E22" s="226"/>
      <c r="F22" s="226"/>
      <c r="G22" s="226"/>
      <c r="H22" s="226"/>
      <c r="I22" s="226"/>
    </row>
    <row r="23" spans="1:9" x14ac:dyDescent="0.2">
      <c r="A23" s="226"/>
      <c r="B23" s="226"/>
      <c r="C23" s="226"/>
      <c r="D23" s="226"/>
      <c r="E23" s="226"/>
      <c r="F23" s="226"/>
      <c r="G23" s="226"/>
      <c r="H23" s="226"/>
      <c r="I23" s="226"/>
    </row>
    <row r="24" spans="1:9" x14ac:dyDescent="0.2">
      <c r="A24" s="226"/>
      <c r="B24" s="226"/>
      <c r="C24" s="226"/>
      <c r="D24" s="226"/>
      <c r="E24" s="226"/>
      <c r="F24" s="226"/>
      <c r="G24" s="226"/>
      <c r="H24" s="226"/>
      <c r="I24" s="226"/>
    </row>
    <row r="25" spans="1:9" x14ac:dyDescent="0.2">
      <c r="A25" s="226"/>
      <c r="B25" s="226"/>
      <c r="C25" s="226"/>
      <c r="D25" s="226"/>
      <c r="E25" s="226"/>
      <c r="F25" s="226"/>
      <c r="G25" s="226"/>
      <c r="H25" s="226"/>
      <c r="I25" s="226"/>
    </row>
  </sheetData>
  <mergeCells count="1">
    <mergeCell ref="A17:C17"/>
  </mergeCells>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68"/>
  <sheetViews>
    <sheetView view="pageLayout" topLeftCell="A88" zoomScaleNormal="70" workbookViewId="0">
      <selection activeCell="C64" sqref="C64"/>
    </sheetView>
  </sheetViews>
  <sheetFormatPr defaultColWidth="9.140625" defaultRowHeight="15" outlineLevelRow="1" x14ac:dyDescent="0.2"/>
  <cols>
    <col min="1" max="1" width="24.140625" style="23" customWidth="1"/>
    <col min="2" max="2" width="6.42578125" style="23" customWidth="1"/>
    <col min="3" max="3" width="21.42578125" style="222" customWidth="1"/>
    <col min="4" max="4" width="30.42578125" style="23" customWidth="1"/>
    <col min="5" max="5" width="22.42578125" style="23" customWidth="1"/>
    <col min="6" max="6" width="31" style="23" customWidth="1"/>
    <col min="7" max="7" width="9.140625" style="23"/>
    <col min="8" max="8" width="13.85546875" style="23" customWidth="1"/>
    <col min="9" max="9" width="19.42578125" style="23" customWidth="1"/>
    <col min="10" max="10" width="15.7109375" style="23" customWidth="1"/>
    <col min="11" max="11" width="20.42578125" style="23" customWidth="1"/>
    <col min="12" max="12" width="21.42578125" style="23" customWidth="1"/>
    <col min="13" max="13" width="13.85546875" style="23" customWidth="1"/>
    <col min="14" max="14" width="13.7109375" style="23" customWidth="1"/>
    <col min="15" max="15" width="17.85546875" style="23" customWidth="1"/>
    <col min="16" max="16" width="17.140625" style="23" customWidth="1"/>
    <col min="17" max="18" width="4.42578125" style="23" customWidth="1"/>
    <col min="19" max="19" width="9.140625" style="23"/>
    <col min="20" max="20" width="8.7109375" style="23" customWidth="1"/>
    <col min="21" max="16384" width="9.140625" style="23"/>
  </cols>
  <sheetData>
    <row r="1" spans="1:921" s="21" customFormat="1" ht="28.5" x14ac:dyDescent="0.2">
      <c r="A1" s="21" t="s">
        <v>40</v>
      </c>
      <c r="B1" s="65"/>
      <c r="C1" s="218"/>
      <c r="D1" s="65"/>
      <c r="E1" s="65"/>
      <c r="F1" s="65"/>
      <c r="G1" s="65"/>
      <c r="H1" s="65"/>
      <c r="I1" s="65"/>
      <c r="J1" s="65"/>
      <c r="O1" s="66"/>
    </row>
    <row r="2" spans="1:921" ht="14.45" customHeight="1" x14ac:dyDescent="0.2">
      <c r="A2" s="228"/>
      <c r="B2" s="228"/>
      <c r="C2" s="271"/>
      <c r="D2" s="272"/>
      <c r="E2" s="39"/>
      <c r="F2" s="219" t="s">
        <v>198</v>
      </c>
      <c r="G2" s="220"/>
      <c r="H2" s="220"/>
      <c r="I2" s="220"/>
      <c r="J2" s="221"/>
      <c r="K2" s="384" t="s">
        <v>199</v>
      </c>
      <c r="L2" s="385"/>
      <c r="M2" s="385"/>
      <c r="N2" s="385"/>
      <c r="O2" s="385"/>
      <c r="P2" s="385"/>
      <c r="Q2" s="385"/>
      <c r="R2" s="385"/>
      <c r="S2" s="385"/>
      <c r="T2" s="385"/>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8"/>
      <c r="GQ2" s="228"/>
      <c r="GR2" s="228"/>
      <c r="GS2" s="228"/>
      <c r="GT2" s="228"/>
      <c r="GU2" s="228"/>
      <c r="GV2" s="228"/>
      <c r="GW2" s="228"/>
      <c r="GX2" s="228"/>
      <c r="GY2" s="228"/>
      <c r="GZ2" s="228"/>
      <c r="HA2" s="228"/>
      <c r="HB2" s="228"/>
      <c r="HC2" s="228"/>
      <c r="HD2" s="228"/>
      <c r="HE2" s="228"/>
      <c r="HF2" s="228"/>
      <c r="HG2" s="228"/>
      <c r="HH2" s="228"/>
      <c r="HI2" s="228"/>
      <c r="HJ2" s="228"/>
      <c r="HK2" s="228"/>
      <c r="HL2" s="228"/>
      <c r="HM2" s="228"/>
      <c r="HN2" s="228"/>
      <c r="HO2" s="228"/>
      <c r="HP2" s="228"/>
      <c r="HQ2" s="228"/>
      <c r="HR2" s="228"/>
      <c r="HS2" s="228"/>
      <c r="HT2" s="228"/>
      <c r="HU2" s="228"/>
      <c r="HV2" s="228"/>
      <c r="HW2" s="228"/>
      <c r="HX2" s="228"/>
      <c r="HY2" s="228"/>
      <c r="HZ2" s="228"/>
      <c r="IA2" s="228"/>
      <c r="IB2" s="228"/>
      <c r="IC2" s="228"/>
      <c r="ID2" s="228"/>
      <c r="IE2" s="228"/>
      <c r="IF2" s="228"/>
      <c r="IG2" s="228"/>
      <c r="IH2" s="228"/>
      <c r="II2" s="228"/>
      <c r="IJ2" s="228"/>
      <c r="IK2" s="228"/>
      <c r="IL2" s="228"/>
      <c r="IM2" s="228"/>
      <c r="IN2" s="228"/>
      <c r="IO2" s="228"/>
      <c r="IP2" s="228"/>
      <c r="IQ2" s="228"/>
      <c r="IR2" s="228"/>
      <c r="IS2" s="228"/>
      <c r="IT2" s="228"/>
      <c r="IU2" s="228"/>
      <c r="IV2" s="228"/>
      <c r="IW2" s="228"/>
      <c r="IX2" s="228"/>
      <c r="IY2" s="228"/>
      <c r="IZ2" s="228"/>
      <c r="JA2" s="228"/>
      <c r="JB2" s="228"/>
      <c r="JC2" s="228"/>
      <c r="JD2" s="228"/>
      <c r="JE2" s="228"/>
      <c r="JF2" s="228"/>
      <c r="JG2" s="228"/>
      <c r="JH2" s="228"/>
      <c r="JI2" s="228"/>
      <c r="JJ2" s="228"/>
      <c r="JK2" s="228"/>
      <c r="JL2" s="228"/>
      <c r="JM2" s="228"/>
      <c r="JN2" s="228"/>
      <c r="JO2" s="228"/>
      <c r="JP2" s="228"/>
      <c r="JQ2" s="228"/>
      <c r="JR2" s="228"/>
      <c r="JS2" s="228"/>
      <c r="JT2" s="228"/>
      <c r="JU2" s="228"/>
      <c r="JV2" s="228"/>
      <c r="JW2" s="228"/>
      <c r="JX2" s="228"/>
      <c r="JY2" s="228"/>
      <c r="JZ2" s="228"/>
      <c r="KA2" s="228"/>
      <c r="KB2" s="228"/>
      <c r="KC2" s="228"/>
      <c r="KD2" s="228"/>
      <c r="KE2" s="228"/>
      <c r="KF2" s="228"/>
      <c r="KG2" s="228"/>
      <c r="KH2" s="228"/>
      <c r="KI2" s="228"/>
      <c r="KJ2" s="228"/>
      <c r="KK2" s="228"/>
      <c r="KL2" s="228"/>
      <c r="KM2" s="228"/>
      <c r="KN2" s="228"/>
      <c r="KO2" s="228"/>
      <c r="KP2" s="228"/>
      <c r="KQ2" s="228"/>
      <c r="KR2" s="228"/>
      <c r="KS2" s="228"/>
      <c r="KT2" s="228"/>
      <c r="KU2" s="228"/>
      <c r="KV2" s="228"/>
      <c r="KW2" s="228"/>
      <c r="KX2" s="228"/>
      <c r="KY2" s="228"/>
      <c r="KZ2" s="228"/>
      <c r="LA2" s="228"/>
      <c r="LB2" s="228"/>
      <c r="LC2" s="228"/>
      <c r="LD2" s="228"/>
      <c r="LE2" s="228"/>
      <c r="LF2" s="228"/>
      <c r="LG2" s="228"/>
      <c r="LH2" s="228"/>
      <c r="LI2" s="228"/>
      <c r="LJ2" s="228"/>
      <c r="LK2" s="228"/>
      <c r="LL2" s="228"/>
      <c r="LM2" s="228"/>
      <c r="LN2" s="228"/>
      <c r="LO2" s="228"/>
      <c r="LP2" s="228"/>
      <c r="LQ2" s="228"/>
      <c r="LR2" s="228"/>
      <c r="LS2" s="228"/>
      <c r="LT2" s="228"/>
      <c r="LU2" s="228"/>
      <c r="LV2" s="228"/>
      <c r="LW2" s="228"/>
      <c r="LX2" s="228"/>
      <c r="LY2" s="228"/>
      <c r="LZ2" s="228"/>
      <c r="MA2" s="228"/>
      <c r="MB2" s="228"/>
      <c r="MC2" s="228"/>
      <c r="MD2" s="228"/>
      <c r="ME2" s="228"/>
      <c r="MF2" s="228"/>
      <c r="MG2" s="228"/>
      <c r="MH2" s="228"/>
      <c r="MI2" s="228"/>
      <c r="MJ2" s="228"/>
      <c r="MK2" s="228"/>
      <c r="ML2" s="228"/>
      <c r="MM2" s="228"/>
      <c r="MN2" s="228"/>
      <c r="MO2" s="228"/>
      <c r="MP2" s="228"/>
      <c r="MQ2" s="228"/>
      <c r="MR2" s="228"/>
      <c r="MS2" s="228"/>
      <c r="MT2" s="228"/>
      <c r="MU2" s="228"/>
      <c r="MV2" s="228"/>
      <c r="MW2" s="228"/>
      <c r="MX2" s="228"/>
      <c r="MY2" s="228"/>
      <c r="MZ2" s="228"/>
      <c r="NA2" s="228"/>
      <c r="NB2" s="228"/>
      <c r="NC2" s="228"/>
      <c r="ND2" s="228"/>
      <c r="NE2" s="228"/>
      <c r="NF2" s="228"/>
      <c r="NG2" s="228"/>
      <c r="NH2" s="228"/>
      <c r="NI2" s="228"/>
      <c r="NJ2" s="228"/>
      <c r="NK2" s="228"/>
      <c r="NL2" s="228"/>
      <c r="NM2" s="228"/>
      <c r="NN2" s="228"/>
      <c r="NO2" s="228"/>
      <c r="NP2" s="228"/>
      <c r="NQ2" s="228"/>
      <c r="NR2" s="228"/>
      <c r="NS2" s="228"/>
      <c r="NT2" s="228"/>
      <c r="NU2" s="228"/>
      <c r="NV2" s="228"/>
      <c r="NW2" s="228"/>
      <c r="NX2" s="228"/>
      <c r="NY2" s="228"/>
      <c r="NZ2" s="228"/>
      <c r="OA2" s="228"/>
      <c r="OB2" s="228"/>
      <c r="OC2" s="228"/>
      <c r="OD2" s="228"/>
      <c r="OE2" s="228"/>
      <c r="OF2" s="228"/>
      <c r="OG2" s="228"/>
      <c r="OH2" s="228"/>
      <c r="OI2" s="228"/>
      <c r="OJ2" s="228"/>
      <c r="OK2" s="228"/>
      <c r="OL2" s="228"/>
      <c r="OM2" s="228"/>
      <c r="ON2" s="228"/>
      <c r="OO2" s="228"/>
      <c r="OP2" s="228"/>
      <c r="OQ2" s="228"/>
      <c r="OR2" s="228"/>
      <c r="OS2" s="228"/>
      <c r="OT2" s="228"/>
      <c r="OU2" s="228"/>
      <c r="OV2" s="228"/>
      <c r="OW2" s="228"/>
      <c r="OX2" s="228"/>
      <c r="OY2" s="228"/>
      <c r="OZ2" s="228"/>
      <c r="PA2" s="228"/>
      <c r="PB2" s="228"/>
      <c r="PC2" s="228"/>
      <c r="PD2" s="228"/>
      <c r="PE2" s="228"/>
      <c r="PF2" s="228"/>
      <c r="PG2" s="228"/>
      <c r="PH2" s="228"/>
      <c r="PI2" s="228"/>
      <c r="PJ2" s="228"/>
      <c r="PK2" s="228"/>
      <c r="PL2" s="228"/>
      <c r="PM2" s="228"/>
      <c r="PN2" s="228"/>
      <c r="PO2" s="228"/>
      <c r="PP2" s="228"/>
      <c r="PQ2" s="228"/>
      <c r="PR2" s="228"/>
      <c r="PS2" s="228"/>
      <c r="PT2" s="228"/>
      <c r="PU2" s="228"/>
      <c r="PV2" s="228"/>
      <c r="PW2" s="228"/>
      <c r="PX2" s="228"/>
      <c r="PY2" s="228"/>
      <c r="PZ2" s="228"/>
      <c r="QA2" s="228"/>
      <c r="QB2" s="228"/>
      <c r="QC2" s="228"/>
      <c r="QD2" s="228"/>
      <c r="QE2" s="228"/>
      <c r="QF2" s="228"/>
      <c r="QG2" s="228"/>
      <c r="QH2" s="228"/>
      <c r="QI2" s="228"/>
      <c r="QJ2" s="228"/>
      <c r="QK2" s="228"/>
      <c r="QL2" s="228"/>
      <c r="QM2" s="228"/>
      <c r="QN2" s="228"/>
      <c r="QO2" s="228"/>
      <c r="QP2" s="228"/>
      <c r="QQ2" s="228"/>
      <c r="QR2" s="228"/>
      <c r="QS2" s="228"/>
      <c r="QT2" s="228"/>
      <c r="QU2" s="228"/>
      <c r="QV2" s="228"/>
      <c r="QW2" s="228"/>
      <c r="QX2" s="228"/>
      <c r="QY2" s="228"/>
      <c r="QZ2" s="228"/>
      <c r="RA2" s="228"/>
      <c r="RB2" s="228"/>
      <c r="RC2" s="228"/>
      <c r="RD2" s="228"/>
      <c r="RE2" s="228"/>
      <c r="RF2" s="228"/>
      <c r="RG2" s="228"/>
      <c r="RH2" s="228"/>
      <c r="RI2" s="228"/>
      <c r="RJ2" s="228"/>
      <c r="RK2" s="228"/>
      <c r="RL2" s="228"/>
      <c r="RM2" s="228"/>
      <c r="RN2" s="228"/>
      <c r="RO2" s="228"/>
      <c r="RP2" s="228"/>
      <c r="RQ2" s="228"/>
      <c r="RR2" s="228"/>
      <c r="RS2" s="228"/>
      <c r="RT2" s="228"/>
      <c r="RU2" s="228"/>
      <c r="RV2" s="228"/>
      <c r="RW2" s="228"/>
      <c r="RX2" s="228"/>
      <c r="RY2" s="228"/>
      <c r="RZ2" s="228"/>
      <c r="SA2" s="228"/>
      <c r="SB2" s="228"/>
      <c r="SC2" s="228"/>
      <c r="SD2" s="228"/>
      <c r="SE2" s="228"/>
      <c r="SF2" s="228"/>
      <c r="SG2" s="228"/>
      <c r="SH2" s="228"/>
      <c r="SI2" s="228"/>
      <c r="SJ2" s="228"/>
      <c r="SK2" s="228"/>
      <c r="SL2" s="228"/>
      <c r="SM2" s="228"/>
      <c r="SN2" s="228"/>
      <c r="SO2" s="228"/>
      <c r="SP2" s="228"/>
      <c r="SQ2" s="228"/>
      <c r="SR2" s="228"/>
      <c r="SS2" s="228"/>
      <c r="ST2" s="228"/>
      <c r="SU2" s="228"/>
      <c r="SV2" s="228"/>
      <c r="SW2" s="228"/>
      <c r="SX2" s="228"/>
      <c r="SY2" s="228"/>
      <c r="SZ2" s="228"/>
      <c r="TA2" s="228"/>
      <c r="TB2" s="228"/>
      <c r="TC2" s="228"/>
      <c r="TD2" s="228"/>
      <c r="TE2" s="228"/>
      <c r="TF2" s="228"/>
      <c r="TG2" s="228"/>
      <c r="TH2" s="228"/>
      <c r="TI2" s="228"/>
      <c r="TJ2" s="228"/>
      <c r="TK2" s="228"/>
      <c r="TL2" s="228"/>
      <c r="TM2" s="228"/>
      <c r="TN2" s="228"/>
      <c r="TO2" s="228"/>
      <c r="TP2" s="228"/>
      <c r="TQ2" s="228"/>
      <c r="TR2" s="228"/>
      <c r="TS2" s="228"/>
      <c r="TT2" s="228"/>
      <c r="TU2" s="228"/>
      <c r="TV2" s="228"/>
      <c r="TW2" s="228"/>
      <c r="TX2" s="228"/>
      <c r="TY2" s="228"/>
      <c r="TZ2" s="228"/>
      <c r="UA2" s="228"/>
      <c r="UB2" s="228"/>
      <c r="UC2" s="228"/>
      <c r="UD2" s="228"/>
      <c r="UE2" s="228"/>
      <c r="UF2" s="228"/>
      <c r="UG2" s="228"/>
      <c r="UH2" s="228"/>
      <c r="UI2" s="228"/>
      <c r="UJ2" s="228"/>
      <c r="UK2" s="228"/>
      <c r="UL2" s="228"/>
      <c r="UM2" s="228"/>
      <c r="UN2" s="228"/>
      <c r="UO2" s="228"/>
      <c r="UP2" s="228"/>
      <c r="UQ2" s="228"/>
      <c r="UR2" s="228"/>
      <c r="US2" s="228"/>
      <c r="UT2" s="228"/>
      <c r="UU2" s="228"/>
      <c r="UV2" s="228"/>
      <c r="UW2" s="228"/>
      <c r="UX2" s="228"/>
      <c r="UY2" s="228"/>
      <c r="UZ2" s="228"/>
      <c r="VA2" s="228"/>
      <c r="VB2" s="228"/>
      <c r="VC2" s="228"/>
      <c r="VD2" s="228"/>
      <c r="VE2" s="228"/>
      <c r="VF2" s="228"/>
      <c r="VG2" s="228"/>
      <c r="VH2" s="228"/>
      <c r="VI2" s="228"/>
      <c r="VJ2" s="228"/>
      <c r="VK2" s="228"/>
      <c r="VL2" s="228"/>
      <c r="VM2" s="228"/>
      <c r="VN2" s="228"/>
      <c r="VO2" s="228"/>
      <c r="VP2" s="228"/>
      <c r="VQ2" s="228"/>
      <c r="VR2" s="228"/>
      <c r="VS2" s="228"/>
      <c r="VT2" s="228"/>
      <c r="VU2" s="228"/>
      <c r="VV2" s="228"/>
      <c r="VW2" s="228"/>
      <c r="VX2" s="228"/>
      <c r="VY2" s="228"/>
      <c r="VZ2" s="228"/>
      <c r="WA2" s="228"/>
      <c r="WB2" s="228"/>
      <c r="WC2" s="228"/>
      <c r="WD2" s="228"/>
      <c r="WE2" s="228"/>
      <c r="WF2" s="228"/>
      <c r="WG2" s="228"/>
      <c r="WH2" s="228"/>
      <c r="WI2" s="228"/>
      <c r="WJ2" s="228"/>
      <c r="WK2" s="228"/>
      <c r="WL2" s="228"/>
      <c r="WM2" s="228"/>
      <c r="WN2" s="228"/>
      <c r="WO2" s="228"/>
      <c r="WP2" s="228"/>
      <c r="WQ2" s="228"/>
      <c r="WR2" s="228"/>
      <c r="WS2" s="228"/>
      <c r="WT2" s="228"/>
      <c r="WU2" s="228"/>
      <c r="WV2" s="228"/>
      <c r="WW2" s="228"/>
      <c r="WX2" s="228"/>
      <c r="WY2" s="228"/>
      <c r="WZ2" s="228"/>
      <c r="XA2" s="228"/>
      <c r="XB2" s="228"/>
      <c r="XC2" s="228"/>
      <c r="XD2" s="228"/>
      <c r="XE2" s="228"/>
      <c r="XF2" s="228"/>
      <c r="XG2" s="228"/>
      <c r="XH2" s="228"/>
      <c r="XI2" s="228"/>
      <c r="XJ2" s="228"/>
      <c r="XK2" s="228"/>
      <c r="XL2" s="228"/>
      <c r="XM2" s="228"/>
      <c r="XN2" s="228"/>
      <c r="XO2" s="228"/>
      <c r="XP2" s="228"/>
      <c r="XQ2" s="228"/>
      <c r="XR2" s="228"/>
      <c r="XS2" s="228"/>
      <c r="XT2" s="228"/>
      <c r="XU2" s="228"/>
      <c r="XV2" s="228"/>
      <c r="XW2" s="228"/>
      <c r="XX2" s="228"/>
      <c r="XY2" s="228"/>
      <c r="XZ2" s="228"/>
      <c r="YA2" s="228"/>
      <c r="YB2" s="228"/>
      <c r="YC2" s="228"/>
      <c r="YD2" s="228"/>
      <c r="YE2" s="228"/>
      <c r="YF2" s="228"/>
      <c r="YG2" s="228"/>
      <c r="YH2" s="228"/>
      <c r="YI2" s="228"/>
      <c r="YJ2" s="228"/>
      <c r="YK2" s="228"/>
      <c r="YL2" s="228"/>
      <c r="YM2" s="228"/>
      <c r="YN2" s="228"/>
      <c r="YO2" s="228"/>
      <c r="YP2" s="228"/>
      <c r="YQ2" s="228"/>
      <c r="YR2" s="228"/>
      <c r="YS2" s="228"/>
      <c r="YT2" s="228"/>
      <c r="YU2" s="228"/>
      <c r="YV2" s="228"/>
      <c r="YW2" s="228"/>
      <c r="YX2" s="228"/>
      <c r="YY2" s="228"/>
      <c r="YZ2" s="228"/>
      <c r="ZA2" s="228"/>
      <c r="ZB2" s="228"/>
      <c r="ZC2" s="228"/>
      <c r="ZD2" s="228"/>
      <c r="ZE2" s="228"/>
      <c r="ZF2" s="228"/>
      <c r="ZG2" s="228"/>
      <c r="ZH2" s="228"/>
      <c r="ZI2" s="228"/>
      <c r="ZJ2" s="228"/>
      <c r="ZK2" s="228"/>
      <c r="ZL2" s="228"/>
      <c r="ZM2" s="228"/>
      <c r="ZN2" s="228"/>
      <c r="ZO2" s="228"/>
      <c r="ZP2" s="228"/>
      <c r="ZQ2" s="228"/>
      <c r="ZR2" s="228"/>
      <c r="ZS2" s="228"/>
      <c r="ZT2" s="228"/>
      <c r="ZU2" s="228"/>
      <c r="ZV2" s="228"/>
      <c r="ZW2" s="228"/>
      <c r="ZX2" s="228"/>
      <c r="ZY2" s="228"/>
      <c r="ZZ2" s="228"/>
      <c r="AAA2" s="228"/>
      <c r="AAB2" s="228"/>
      <c r="AAC2" s="228"/>
      <c r="AAD2" s="228"/>
      <c r="AAE2" s="228"/>
      <c r="AAF2" s="228"/>
      <c r="AAG2" s="228"/>
      <c r="AAH2" s="228"/>
      <c r="AAI2" s="228"/>
      <c r="AAJ2" s="228"/>
      <c r="AAK2" s="228"/>
      <c r="AAL2" s="228"/>
      <c r="AAM2" s="228"/>
      <c r="AAN2" s="228"/>
      <c r="AAO2" s="228"/>
      <c r="AAP2" s="228"/>
      <c r="AAQ2" s="228"/>
      <c r="AAR2" s="228"/>
      <c r="AAS2" s="228"/>
      <c r="AAT2" s="228"/>
      <c r="AAU2" s="228"/>
      <c r="AAV2" s="228"/>
      <c r="AAW2" s="228"/>
      <c r="AAX2" s="228"/>
      <c r="AAY2" s="228"/>
      <c r="AAZ2" s="228"/>
      <c r="ABA2" s="228"/>
      <c r="ABB2" s="228"/>
      <c r="ABC2" s="228"/>
      <c r="ABD2" s="228"/>
      <c r="ABE2" s="228"/>
      <c r="ABF2" s="228"/>
      <c r="ABG2" s="228"/>
      <c r="ABH2" s="228"/>
      <c r="ABI2" s="228"/>
      <c r="ABJ2" s="228"/>
      <c r="ABK2" s="228"/>
      <c r="ABL2" s="228"/>
      <c r="ABM2" s="228"/>
      <c r="ABN2" s="228"/>
      <c r="ABO2" s="228"/>
      <c r="ABP2" s="228"/>
      <c r="ABQ2" s="228"/>
      <c r="ABR2" s="228"/>
      <c r="ABS2" s="228"/>
      <c r="ABT2" s="228"/>
      <c r="ABU2" s="228"/>
      <c r="ABV2" s="228"/>
      <c r="ABW2" s="228"/>
      <c r="ABX2" s="228"/>
      <c r="ABY2" s="228"/>
      <c r="ABZ2" s="228"/>
      <c r="ACA2" s="228"/>
      <c r="ACB2" s="228"/>
      <c r="ACC2" s="228"/>
      <c r="ACD2" s="228"/>
      <c r="ACE2" s="228"/>
      <c r="ACF2" s="228"/>
      <c r="ACG2" s="228"/>
      <c r="ACH2" s="228"/>
      <c r="ACI2" s="228"/>
      <c r="ACJ2" s="228"/>
      <c r="ACK2" s="228"/>
      <c r="ACL2" s="228"/>
      <c r="ACM2" s="228"/>
      <c r="ACN2" s="228"/>
      <c r="ACO2" s="228"/>
      <c r="ACP2" s="228"/>
      <c r="ACQ2" s="228"/>
      <c r="ACR2" s="228"/>
      <c r="ACS2" s="228"/>
      <c r="ACT2" s="228"/>
      <c r="ACU2" s="228"/>
      <c r="ACV2" s="228"/>
      <c r="ACW2" s="228"/>
      <c r="ACX2" s="228"/>
      <c r="ACY2" s="228"/>
      <c r="ACZ2" s="228"/>
      <c r="ADA2" s="228"/>
      <c r="ADB2" s="228"/>
      <c r="ADC2" s="228"/>
      <c r="ADD2" s="228"/>
      <c r="ADE2" s="228"/>
      <c r="ADF2" s="228"/>
      <c r="ADG2" s="228"/>
      <c r="ADH2" s="228"/>
      <c r="ADI2" s="228"/>
      <c r="ADJ2" s="228"/>
      <c r="ADK2" s="228"/>
      <c r="ADL2" s="228"/>
      <c r="ADM2" s="228"/>
      <c r="ADN2" s="228"/>
      <c r="ADO2" s="228"/>
      <c r="ADP2" s="228"/>
      <c r="ADQ2" s="228"/>
      <c r="ADR2" s="228"/>
      <c r="ADS2" s="228"/>
      <c r="ADT2" s="228"/>
      <c r="ADU2" s="228"/>
      <c r="ADV2" s="228"/>
      <c r="ADW2" s="228"/>
      <c r="ADX2" s="228"/>
      <c r="ADY2" s="228"/>
      <c r="ADZ2" s="228"/>
      <c r="AEA2" s="228"/>
      <c r="AEB2" s="228"/>
      <c r="AEC2" s="228"/>
      <c r="AED2" s="228"/>
      <c r="AEE2" s="228"/>
      <c r="AEF2" s="228"/>
      <c r="AEG2" s="228"/>
      <c r="AEH2" s="228"/>
      <c r="AEI2" s="228"/>
      <c r="AEJ2" s="228"/>
      <c r="AEK2" s="228"/>
      <c r="AEL2" s="228"/>
      <c r="AEM2" s="228"/>
      <c r="AEN2" s="228"/>
      <c r="AEO2" s="228"/>
      <c r="AEP2" s="228"/>
      <c r="AEQ2" s="228"/>
      <c r="AER2" s="228"/>
      <c r="AES2" s="228"/>
      <c r="AET2" s="228"/>
      <c r="AEU2" s="228"/>
      <c r="AEV2" s="228"/>
      <c r="AEW2" s="228"/>
      <c r="AEX2" s="228"/>
      <c r="AEY2" s="228"/>
      <c r="AEZ2" s="228"/>
      <c r="AFA2" s="228"/>
      <c r="AFB2" s="228"/>
      <c r="AFC2" s="228"/>
      <c r="AFD2" s="228"/>
      <c r="AFE2" s="228"/>
      <c r="AFF2" s="228"/>
      <c r="AFG2" s="228"/>
      <c r="AFH2" s="228"/>
      <c r="AFI2" s="228"/>
      <c r="AFJ2" s="228"/>
      <c r="AFK2" s="228"/>
      <c r="AFL2" s="228"/>
      <c r="AFM2" s="228"/>
      <c r="AFN2" s="228"/>
      <c r="AFO2" s="228"/>
      <c r="AFP2" s="228"/>
      <c r="AFQ2" s="228"/>
      <c r="AFR2" s="228"/>
      <c r="AFS2" s="228"/>
      <c r="AFT2" s="228"/>
      <c r="AFU2" s="228"/>
      <c r="AFV2" s="228"/>
      <c r="AFW2" s="228"/>
      <c r="AFX2" s="228"/>
      <c r="AFY2" s="228"/>
      <c r="AFZ2" s="228"/>
      <c r="AGA2" s="228"/>
      <c r="AGB2" s="228"/>
      <c r="AGC2" s="228"/>
      <c r="AGD2" s="228"/>
      <c r="AGE2" s="228"/>
      <c r="AGF2" s="228"/>
      <c r="AGG2" s="228"/>
      <c r="AGH2" s="228"/>
      <c r="AGI2" s="228"/>
      <c r="AGJ2" s="228"/>
      <c r="AGK2" s="228"/>
      <c r="AGL2" s="228"/>
      <c r="AGM2" s="228"/>
      <c r="AGN2" s="228"/>
      <c r="AGO2" s="228"/>
      <c r="AGP2" s="228"/>
      <c r="AGQ2" s="228"/>
      <c r="AGR2" s="228"/>
      <c r="AGS2" s="228"/>
      <c r="AGT2" s="228"/>
      <c r="AGU2" s="228"/>
      <c r="AGV2" s="228"/>
      <c r="AGW2" s="228"/>
      <c r="AGX2" s="228"/>
      <c r="AGY2" s="228"/>
      <c r="AGZ2" s="228"/>
      <c r="AHA2" s="228"/>
      <c r="AHB2" s="228"/>
      <c r="AHC2" s="228"/>
      <c r="AHD2" s="228"/>
      <c r="AHE2" s="228"/>
      <c r="AHF2" s="228"/>
      <c r="AHG2" s="228"/>
      <c r="AHH2" s="228"/>
      <c r="AHI2" s="228"/>
      <c r="AHJ2" s="228"/>
      <c r="AHK2" s="228"/>
      <c r="AHL2" s="228"/>
      <c r="AHM2" s="228"/>
      <c r="AHN2" s="228"/>
      <c r="AHO2" s="228"/>
      <c r="AHP2" s="228"/>
      <c r="AHQ2" s="228"/>
      <c r="AHR2" s="228"/>
      <c r="AHS2" s="228"/>
      <c r="AHT2" s="228"/>
      <c r="AHU2" s="228"/>
      <c r="AHV2" s="228"/>
      <c r="AHW2" s="228"/>
      <c r="AHX2" s="228"/>
      <c r="AHY2" s="228"/>
      <c r="AHZ2" s="228"/>
      <c r="AIA2" s="228"/>
      <c r="AIB2" s="228"/>
      <c r="AIC2" s="228"/>
      <c r="AID2" s="228"/>
      <c r="AIE2" s="228"/>
      <c r="AIF2" s="228"/>
      <c r="AIG2" s="228"/>
      <c r="AIH2" s="228"/>
      <c r="AII2" s="228"/>
      <c r="AIJ2" s="228"/>
      <c r="AIK2" s="228"/>
    </row>
    <row r="3" spans="1:921" s="35" customFormat="1" ht="90.95" customHeight="1" x14ac:dyDescent="0.2">
      <c r="A3" s="17" t="s">
        <v>81</v>
      </c>
      <c r="B3" s="18" t="s">
        <v>200</v>
      </c>
      <c r="C3" s="5" t="s">
        <v>89</v>
      </c>
      <c r="D3" s="3" t="s">
        <v>201</v>
      </c>
      <c r="E3" s="4" t="s">
        <v>95</v>
      </c>
      <c r="F3" s="5" t="s">
        <v>98</v>
      </c>
      <c r="G3" s="6" t="s">
        <v>101</v>
      </c>
      <c r="H3" s="5" t="s">
        <v>104</v>
      </c>
      <c r="I3" s="5" t="s">
        <v>107</v>
      </c>
      <c r="J3" s="7" t="s">
        <v>202</v>
      </c>
      <c r="K3" s="7" t="s">
        <v>117</v>
      </c>
      <c r="L3" s="7" t="s">
        <v>203</v>
      </c>
      <c r="M3" s="8" t="s">
        <v>123</v>
      </c>
      <c r="N3" s="8" t="s">
        <v>126</v>
      </c>
      <c r="O3" s="7" t="s">
        <v>129</v>
      </c>
      <c r="P3" s="7" t="s">
        <v>204</v>
      </c>
      <c r="Q3" s="1" t="s">
        <v>135</v>
      </c>
      <c r="R3" s="1" t="s">
        <v>138</v>
      </c>
      <c r="S3" s="7" t="s">
        <v>141</v>
      </c>
      <c r="T3" s="7" t="s">
        <v>144</v>
      </c>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c r="DV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c r="FG3" s="273"/>
      <c r="FH3" s="273"/>
      <c r="FI3" s="273"/>
      <c r="FJ3" s="273"/>
      <c r="FK3" s="273"/>
      <c r="FL3" s="273"/>
      <c r="FM3" s="273"/>
      <c r="FN3" s="273"/>
      <c r="FO3" s="273"/>
      <c r="FP3" s="273"/>
      <c r="FQ3" s="273"/>
      <c r="FR3" s="273"/>
      <c r="FS3" s="273"/>
      <c r="FT3" s="273"/>
      <c r="FU3" s="273"/>
      <c r="FV3" s="273"/>
      <c r="FW3" s="273"/>
      <c r="FX3" s="273"/>
      <c r="FY3" s="273"/>
      <c r="FZ3" s="273"/>
      <c r="GA3" s="273"/>
      <c r="GB3" s="273"/>
      <c r="GC3" s="273"/>
      <c r="GD3" s="273"/>
      <c r="GE3" s="273"/>
      <c r="GF3" s="273"/>
      <c r="GG3" s="273"/>
      <c r="GH3" s="273"/>
      <c r="GI3" s="273"/>
      <c r="GJ3" s="273"/>
      <c r="GK3" s="273"/>
      <c r="GL3" s="273"/>
      <c r="GM3" s="273"/>
      <c r="GN3" s="273"/>
      <c r="GO3" s="273"/>
      <c r="GP3" s="273"/>
      <c r="GQ3" s="273"/>
      <c r="GR3" s="273"/>
      <c r="GS3" s="273"/>
      <c r="GT3" s="273"/>
      <c r="GU3" s="273"/>
      <c r="GV3" s="273"/>
      <c r="GW3" s="273"/>
      <c r="GX3" s="273"/>
      <c r="GY3" s="273"/>
      <c r="GZ3" s="273"/>
      <c r="HA3" s="273"/>
      <c r="HB3" s="273"/>
      <c r="HC3" s="273"/>
      <c r="HD3" s="273"/>
      <c r="HE3" s="273"/>
      <c r="HF3" s="273"/>
      <c r="HG3" s="273"/>
      <c r="HH3" s="273"/>
      <c r="HI3" s="273"/>
      <c r="HJ3" s="273"/>
      <c r="HK3" s="273"/>
      <c r="HL3" s="273"/>
      <c r="HM3" s="273"/>
      <c r="HN3" s="273"/>
      <c r="HO3" s="273"/>
      <c r="HP3" s="273"/>
      <c r="HQ3" s="273"/>
      <c r="HR3" s="273"/>
      <c r="HS3" s="273"/>
      <c r="HT3" s="273"/>
      <c r="HU3" s="273"/>
      <c r="HV3" s="273"/>
      <c r="HW3" s="273"/>
      <c r="HX3" s="273"/>
      <c r="HY3" s="273"/>
      <c r="HZ3" s="273"/>
      <c r="IA3" s="273"/>
      <c r="IB3" s="273"/>
      <c r="IC3" s="273"/>
      <c r="ID3" s="273"/>
      <c r="IE3" s="273"/>
      <c r="IF3" s="273"/>
      <c r="IG3" s="273"/>
      <c r="IH3" s="273"/>
      <c r="II3" s="273"/>
      <c r="IJ3" s="273"/>
      <c r="IK3" s="273"/>
      <c r="IL3" s="273"/>
      <c r="IM3" s="273"/>
      <c r="IN3" s="273"/>
      <c r="IO3" s="273"/>
      <c r="IP3" s="273"/>
      <c r="IQ3" s="273"/>
      <c r="IR3" s="273"/>
      <c r="IS3" s="273"/>
      <c r="IT3" s="273"/>
      <c r="IU3" s="273"/>
      <c r="IV3" s="273"/>
      <c r="IW3" s="273"/>
      <c r="IX3" s="273"/>
      <c r="IY3" s="273"/>
      <c r="IZ3" s="273"/>
      <c r="JA3" s="273"/>
      <c r="JB3" s="273"/>
      <c r="JC3" s="273"/>
      <c r="JD3" s="273"/>
      <c r="JE3" s="273"/>
      <c r="JF3" s="273"/>
      <c r="JG3" s="273"/>
      <c r="JH3" s="273"/>
      <c r="JI3" s="273"/>
      <c r="JJ3" s="273"/>
      <c r="JK3" s="273"/>
      <c r="JL3" s="273"/>
      <c r="JM3" s="273"/>
      <c r="JN3" s="273"/>
      <c r="JO3" s="273"/>
      <c r="JP3" s="273"/>
      <c r="JQ3" s="273"/>
      <c r="JR3" s="273"/>
      <c r="JS3" s="273"/>
      <c r="JT3" s="273"/>
      <c r="JU3" s="273"/>
      <c r="JV3" s="273"/>
      <c r="JW3" s="273"/>
      <c r="JX3" s="273"/>
      <c r="JY3" s="273"/>
      <c r="JZ3" s="273"/>
      <c r="KA3" s="273"/>
      <c r="KB3" s="273"/>
      <c r="KC3" s="273"/>
      <c r="KD3" s="273"/>
      <c r="KE3" s="273"/>
      <c r="KF3" s="273"/>
      <c r="KG3" s="273"/>
      <c r="KH3" s="273"/>
      <c r="KI3" s="273"/>
      <c r="KJ3" s="273"/>
      <c r="KK3" s="273"/>
      <c r="KL3" s="273"/>
      <c r="KM3" s="273"/>
      <c r="KN3" s="273"/>
      <c r="KO3" s="273"/>
      <c r="KP3" s="273"/>
      <c r="KQ3" s="273"/>
      <c r="KR3" s="273"/>
      <c r="KS3" s="273"/>
      <c r="KT3" s="273"/>
      <c r="KU3" s="273"/>
      <c r="KV3" s="273"/>
      <c r="KW3" s="273"/>
      <c r="KX3" s="273"/>
      <c r="KY3" s="273"/>
      <c r="KZ3" s="273"/>
      <c r="LA3" s="273"/>
      <c r="LB3" s="273"/>
      <c r="LC3" s="273"/>
      <c r="LD3" s="273"/>
      <c r="LE3" s="273"/>
      <c r="LF3" s="273"/>
      <c r="LG3" s="273"/>
      <c r="LH3" s="273"/>
      <c r="LI3" s="273"/>
      <c r="LJ3" s="273"/>
      <c r="LK3" s="273"/>
      <c r="LL3" s="273"/>
      <c r="LM3" s="273"/>
      <c r="LN3" s="273"/>
      <c r="LO3" s="273"/>
      <c r="LP3" s="273"/>
      <c r="LQ3" s="273"/>
      <c r="LR3" s="273"/>
      <c r="LS3" s="273"/>
      <c r="LT3" s="273"/>
      <c r="LU3" s="273"/>
      <c r="LV3" s="273"/>
      <c r="LW3" s="273"/>
      <c r="LX3" s="273"/>
      <c r="LY3" s="273"/>
      <c r="LZ3" s="273"/>
      <c r="MA3" s="273"/>
      <c r="MB3" s="273"/>
      <c r="MC3" s="273"/>
      <c r="MD3" s="273"/>
      <c r="ME3" s="273"/>
      <c r="MF3" s="273"/>
      <c r="MG3" s="273"/>
      <c r="MH3" s="273"/>
      <c r="MI3" s="273"/>
      <c r="MJ3" s="273"/>
      <c r="MK3" s="273"/>
      <c r="ML3" s="273"/>
      <c r="MM3" s="273"/>
      <c r="MN3" s="273"/>
      <c r="MO3" s="273"/>
      <c r="MP3" s="273"/>
      <c r="MQ3" s="273"/>
      <c r="MR3" s="273"/>
      <c r="MS3" s="273"/>
      <c r="MT3" s="273"/>
      <c r="MU3" s="273"/>
      <c r="MV3" s="273"/>
      <c r="MW3" s="273"/>
      <c r="MX3" s="273"/>
      <c r="MY3" s="273"/>
      <c r="MZ3" s="273"/>
      <c r="NA3" s="273"/>
      <c r="NB3" s="273"/>
      <c r="NC3" s="273"/>
      <c r="ND3" s="273"/>
      <c r="NE3" s="273"/>
      <c r="NF3" s="273"/>
      <c r="NG3" s="273"/>
      <c r="NH3" s="273"/>
      <c r="NI3" s="273"/>
      <c r="NJ3" s="273"/>
      <c r="NK3" s="273"/>
      <c r="NL3" s="273"/>
      <c r="NM3" s="273"/>
      <c r="NN3" s="273"/>
      <c r="NO3" s="273"/>
      <c r="NP3" s="273"/>
      <c r="NQ3" s="273"/>
      <c r="NR3" s="273"/>
      <c r="NS3" s="273"/>
      <c r="NT3" s="273"/>
      <c r="NU3" s="273"/>
      <c r="NV3" s="273"/>
      <c r="NW3" s="273"/>
      <c r="NX3" s="273"/>
      <c r="NY3" s="273"/>
      <c r="NZ3" s="273"/>
      <c r="OA3" s="273"/>
      <c r="OB3" s="273"/>
      <c r="OC3" s="273"/>
      <c r="OD3" s="273"/>
      <c r="OE3" s="273"/>
      <c r="OF3" s="273"/>
      <c r="OG3" s="273"/>
      <c r="OH3" s="273"/>
      <c r="OI3" s="273"/>
      <c r="OJ3" s="273"/>
      <c r="OK3" s="273"/>
      <c r="OL3" s="273"/>
      <c r="OM3" s="273"/>
      <c r="ON3" s="273"/>
      <c r="OO3" s="273"/>
      <c r="OP3" s="273"/>
      <c r="OQ3" s="273"/>
      <c r="OR3" s="273"/>
      <c r="OS3" s="273"/>
      <c r="OT3" s="273"/>
      <c r="OU3" s="273"/>
      <c r="OV3" s="273"/>
      <c r="OW3" s="273"/>
      <c r="OX3" s="273"/>
      <c r="OY3" s="273"/>
      <c r="OZ3" s="273"/>
      <c r="PA3" s="273"/>
      <c r="PB3" s="273"/>
      <c r="PC3" s="273"/>
      <c r="PD3" s="273"/>
      <c r="PE3" s="273"/>
      <c r="PF3" s="273"/>
      <c r="PG3" s="273"/>
      <c r="PH3" s="273"/>
      <c r="PI3" s="273"/>
      <c r="PJ3" s="273"/>
      <c r="PK3" s="273"/>
      <c r="PL3" s="273"/>
      <c r="PM3" s="273"/>
      <c r="PN3" s="273"/>
      <c r="PO3" s="273"/>
      <c r="PP3" s="273"/>
      <c r="PQ3" s="273"/>
      <c r="PR3" s="273"/>
      <c r="PS3" s="273"/>
      <c r="PT3" s="273"/>
      <c r="PU3" s="273"/>
      <c r="PV3" s="273"/>
      <c r="PW3" s="273"/>
      <c r="PX3" s="273"/>
      <c r="PY3" s="273"/>
      <c r="PZ3" s="273"/>
      <c r="QA3" s="273"/>
      <c r="QB3" s="273"/>
      <c r="QC3" s="273"/>
      <c r="QD3" s="273"/>
      <c r="QE3" s="273"/>
      <c r="QF3" s="273"/>
      <c r="QG3" s="273"/>
      <c r="QH3" s="273"/>
      <c r="QI3" s="273"/>
      <c r="QJ3" s="273"/>
      <c r="QK3" s="273"/>
      <c r="QL3" s="273"/>
      <c r="QM3" s="273"/>
      <c r="QN3" s="273"/>
      <c r="QO3" s="273"/>
      <c r="QP3" s="273"/>
      <c r="QQ3" s="273"/>
      <c r="QR3" s="273"/>
      <c r="QS3" s="273"/>
      <c r="QT3" s="273"/>
      <c r="QU3" s="273"/>
      <c r="QV3" s="273"/>
      <c r="QW3" s="273"/>
      <c r="QX3" s="273"/>
      <c r="QY3" s="273"/>
      <c r="QZ3" s="273"/>
      <c r="RA3" s="273"/>
      <c r="RB3" s="273"/>
      <c r="RC3" s="273"/>
      <c r="RD3" s="273"/>
      <c r="RE3" s="273"/>
      <c r="RF3" s="273"/>
      <c r="RG3" s="273"/>
      <c r="RH3" s="273"/>
      <c r="RI3" s="273"/>
      <c r="RJ3" s="273"/>
      <c r="RK3" s="273"/>
      <c r="RL3" s="273"/>
      <c r="RM3" s="273"/>
      <c r="RN3" s="273"/>
      <c r="RO3" s="273"/>
      <c r="RP3" s="273"/>
      <c r="RQ3" s="273"/>
      <c r="RR3" s="273"/>
      <c r="RS3" s="273"/>
      <c r="RT3" s="273"/>
      <c r="RU3" s="273"/>
      <c r="RV3" s="273"/>
      <c r="RW3" s="273"/>
      <c r="RX3" s="273"/>
      <c r="RY3" s="273"/>
      <c r="RZ3" s="273"/>
      <c r="SA3" s="273"/>
      <c r="SB3" s="273"/>
      <c r="SC3" s="273"/>
      <c r="SD3" s="273"/>
      <c r="SE3" s="273"/>
      <c r="SF3" s="273"/>
      <c r="SG3" s="273"/>
      <c r="SH3" s="273"/>
      <c r="SI3" s="273"/>
      <c r="SJ3" s="273"/>
      <c r="SK3" s="273"/>
      <c r="SL3" s="273"/>
      <c r="SM3" s="273"/>
      <c r="SN3" s="273"/>
      <c r="SO3" s="273"/>
      <c r="SP3" s="273"/>
      <c r="SQ3" s="273"/>
      <c r="SR3" s="273"/>
      <c r="SS3" s="273"/>
      <c r="ST3" s="273"/>
      <c r="SU3" s="273"/>
      <c r="SV3" s="273"/>
      <c r="SW3" s="273"/>
      <c r="SX3" s="273"/>
      <c r="SY3" s="273"/>
      <c r="SZ3" s="273"/>
      <c r="TA3" s="273"/>
      <c r="TB3" s="273"/>
      <c r="TC3" s="273"/>
      <c r="TD3" s="273"/>
      <c r="TE3" s="273"/>
      <c r="TF3" s="273"/>
      <c r="TG3" s="273"/>
      <c r="TH3" s="273"/>
      <c r="TI3" s="273"/>
      <c r="TJ3" s="273"/>
      <c r="TK3" s="273"/>
      <c r="TL3" s="273"/>
      <c r="TM3" s="273"/>
      <c r="TN3" s="273"/>
      <c r="TO3" s="273"/>
      <c r="TP3" s="273"/>
      <c r="TQ3" s="273"/>
      <c r="TR3" s="273"/>
      <c r="TS3" s="273"/>
      <c r="TT3" s="273"/>
      <c r="TU3" s="273"/>
      <c r="TV3" s="273"/>
      <c r="TW3" s="273"/>
      <c r="TX3" s="273"/>
      <c r="TY3" s="273"/>
      <c r="TZ3" s="273"/>
      <c r="UA3" s="273"/>
      <c r="UB3" s="273"/>
      <c r="UC3" s="273"/>
      <c r="UD3" s="273"/>
      <c r="UE3" s="273"/>
      <c r="UF3" s="273"/>
      <c r="UG3" s="273"/>
      <c r="UH3" s="273"/>
      <c r="UI3" s="273"/>
      <c r="UJ3" s="273"/>
      <c r="UK3" s="273"/>
      <c r="UL3" s="273"/>
      <c r="UM3" s="273"/>
      <c r="UN3" s="273"/>
      <c r="UO3" s="273"/>
      <c r="UP3" s="273"/>
      <c r="UQ3" s="273"/>
      <c r="UR3" s="273"/>
      <c r="US3" s="273"/>
      <c r="UT3" s="273"/>
      <c r="UU3" s="273"/>
      <c r="UV3" s="273"/>
      <c r="UW3" s="273"/>
      <c r="UX3" s="273"/>
      <c r="UY3" s="273"/>
      <c r="UZ3" s="273"/>
      <c r="VA3" s="273"/>
      <c r="VB3" s="273"/>
      <c r="VC3" s="273"/>
      <c r="VD3" s="273"/>
      <c r="VE3" s="273"/>
      <c r="VF3" s="273"/>
      <c r="VG3" s="273"/>
      <c r="VH3" s="273"/>
      <c r="VI3" s="273"/>
      <c r="VJ3" s="273"/>
      <c r="VK3" s="273"/>
      <c r="VL3" s="273"/>
      <c r="VM3" s="273"/>
      <c r="VN3" s="273"/>
      <c r="VO3" s="273"/>
      <c r="VP3" s="273"/>
      <c r="VQ3" s="273"/>
      <c r="VR3" s="273"/>
      <c r="VS3" s="273"/>
      <c r="VT3" s="273"/>
      <c r="VU3" s="273"/>
      <c r="VV3" s="273"/>
      <c r="VW3" s="273"/>
      <c r="VX3" s="273"/>
      <c r="VY3" s="273"/>
      <c r="VZ3" s="273"/>
      <c r="WA3" s="273"/>
      <c r="WB3" s="273"/>
      <c r="WC3" s="273"/>
      <c r="WD3" s="273"/>
      <c r="WE3" s="273"/>
      <c r="WF3" s="273"/>
      <c r="WG3" s="273"/>
      <c r="WH3" s="273"/>
      <c r="WI3" s="273"/>
      <c r="WJ3" s="273"/>
      <c r="WK3" s="273"/>
      <c r="WL3" s="273"/>
      <c r="WM3" s="273"/>
      <c r="WN3" s="273"/>
      <c r="WO3" s="273"/>
      <c r="WP3" s="273"/>
      <c r="WQ3" s="273"/>
      <c r="WR3" s="273"/>
      <c r="WS3" s="273"/>
      <c r="WT3" s="273"/>
      <c r="WU3" s="273"/>
      <c r="WV3" s="273"/>
      <c r="WW3" s="273"/>
      <c r="WX3" s="273"/>
      <c r="WY3" s="273"/>
      <c r="WZ3" s="273"/>
      <c r="XA3" s="273"/>
      <c r="XB3" s="273"/>
      <c r="XC3" s="273"/>
      <c r="XD3" s="273"/>
      <c r="XE3" s="273"/>
      <c r="XF3" s="273"/>
      <c r="XG3" s="273"/>
      <c r="XH3" s="273"/>
      <c r="XI3" s="273"/>
      <c r="XJ3" s="273"/>
      <c r="XK3" s="273"/>
      <c r="XL3" s="273"/>
      <c r="XM3" s="273"/>
      <c r="XN3" s="273"/>
      <c r="XO3" s="273"/>
      <c r="XP3" s="273"/>
      <c r="XQ3" s="273"/>
      <c r="XR3" s="273"/>
      <c r="XS3" s="273"/>
      <c r="XT3" s="273"/>
      <c r="XU3" s="273"/>
      <c r="XV3" s="273"/>
      <c r="XW3" s="273"/>
      <c r="XX3" s="273"/>
      <c r="XY3" s="273"/>
      <c r="XZ3" s="273"/>
      <c r="YA3" s="273"/>
      <c r="YB3" s="273"/>
      <c r="YC3" s="273"/>
      <c r="YD3" s="273"/>
      <c r="YE3" s="273"/>
      <c r="YF3" s="273"/>
      <c r="YG3" s="273"/>
      <c r="YH3" s="273"/>
      <c r="YI3" s="273"/>
      <c r="YJ3" s="273"/>
      <c r="YK3" s="273"/>
      <c r="YL3" s="273"/>
      <c r="YM3" s="273"/>
      <c r="YN3" s="273"/>
      <c r="YO3" s="273"/>
      <c r="YP3" s="273"/>
      <c r="YQ3" s="273"/>
      <c r="YR3" s="273"/>
      <c r="YS3" s="273"/>
      <c r="YT3" s="273"/>
      <c r="YU3" s="273"/>
      <c r="YV3" s="273"/>
      <c r="YW3" s="273"/>
      <c r="YX3" s="273"/>
      <c r="YY3" s="273"/>
      <c r="YZ3" s="273"/>
      <c r="ZA3" s="273"/>
      <c r="ZB3" s="273"/>
      <c r="ZC3" s="273"/>
      <c r="ZD3" s="273"/>
      <c r="ZE3" s="273"/>
      <c r="ZF3" s="273"/>
      <c r="ZG3" s="273"/>
      <c r="ZH3" s="273"/>
      <c r="ZI3" s="273"/>
      <c r="ZJ3" s="273"/>
      <c r="ZK3" s="273"/>
      <c r="ZL3" s="273"/>
      <c r="ZM3" s="273"/>
      <c r="ZN3" s="273"/>
      <c r="ZO3" s="273"/>
      <c r="ZP3" s="273"/>
      <c r="ZQ3" s="273"/>
      <c r="ZR3" s="273"/>
      <c r="ZS3" s="273"/>
      <c r="ZT3" s="273"/>
      <c r="ZU3" s="273"/>
      <c r="ZV3" s="273"/>
      <c r="ZW3" s="273"/>
      <c r="ZX3" s="273"/>
      <c r="ZY3" s="273"/>
      <c r="ZZ3" s="273"/>
      <c r="AAA3" s="273"/>
      <c r="AAB3" s="273"/>
      <c r="AAC3" s="273"/>
      <c r="AAD3" s="273"/>
      <c r="AAE3" s="273"/>
      <c r="AAF3" s="273"/>
      <c r="AAG3" s="273"/>
      <c r="AAH3" s="273"/>
      <c r="AAI3" s="273"/>
      <c r="AAJ3" s="273"/>
      <c r="AAK3" s="273"/>
      <c r="AAL3" s="273"/>
      <c r="AAM3" s="273"/>
      <c r="AAN3" s="273"/>
      <c r="AAO3" s="273"/>
      <c r="AAP3" s="273"/>
      <c r="AAQ3" s="273"/>
      <c r="AAR3" s="273"/>
      <c r="AAS3" s="273"/>
      <c r="AAT3" s="273"/>
      <c r="AAU3" s="273"/>
      <c r="AAV3" s="273"/>
      <c r="AAW3" s="273"/>
      <c r="AAX3" s="273"/>
      <c r="AAY3" s="273"/>
      <c r="AAZ3" s="273"/>
      <c r="ABA3" s="273"/>
      <c r="ABB3" s="273"/>
      <c r="ABC3" s="273"/>
      <c r="ABD3" s="273"/>
      <c r="ABE3" s="273"/>
      <c r="ABF3" s="273"/>
      <c r="ABG3" s="273"/>
      <c r="ABH3" s="273"/>
      <c r="ABI3" s="273"/>
      <c r="ABJ3" s="273"/>
      <c r="ABK3" s="273"/>
      <c r="ABL3" s="273"/>
      <c r="ABM3" s="273"/>
      <c r="ABN3" s="273"/>
      <c r="ABO3" s="273"/>
      <c r="ABP3" s="273"/>
      <c r="ABQ3" s="273"/>
      <c r="ABR3" s="273"/>
      <c r="ABS3" s="273"/>
      <c r="ABT3" s="273"/>
      <c r="ABU3" s="273"/>
      <c r="ABV3" s="273"/>
      <c r="ABW3" s="273"/>
      <c r="ABX3" s="273"/>
      <c r="ABY3" s="273"/>
      <c r="ABZ3" s="273"/>
      <c r="ACA3" s="273"/>
      <c r="ACB3" s="273"/>
      <c r="ACC3" s="273"/>
      <c r="ACD3" s="273"/>
      <c r="ACE3" s="273"/>
      <c r="ACF3" s="273"/>
      <c r="ACG3" s="273"/>
      <c r="ACH3" s="273"/>
      <c r="ACI3" s="273"/>
      <c r="ACJ3" s="273"/>
      <c r="ACK3" s="273"/>
      <c r="ACL3" s="273"/>
      <c r="ACM3" s="273"/>
      <c r="ACN3" s="273"/>
      <c r="ACO3" s="273"/>
      <c r="ACP3" s="273"/>
      <c r="ACQ3" s="273"/>
      <c r="ACR3" s="273"/>
      <c r="ACS3" s="273"/>
      <c r="ACT3" s="273"/>
      <c r="ACU3" s="273"/>
      <c r="ACV3" s="273"/>
      <c r="ACW3" s="273"/>
      <c r="ACX3" s="273"/>
      <c r="ACY3" s="273"/>
      <c r="ACZ3" s="273"/>
      <c r="ADA3" s="273"/>
      <c r="ADB3" s="273"/>
      <c r="ADC3" s="273"/>
      <c r="ADD3" s="273"/>
      <c r="ADE3" s="273"/>
      <c r="ADF3" s="273"/>
      <c r="ADG3" s="273"/>
      <c r="ADH3" s="273"/>
      <c r="ADI3" s="273"/>
      <c r="ADJ3" s="273"/>
      <c r="ADK3" s="273"/>
      <c r="ADL3" s="273"/>
      <c r="ADM3" s="273"/>
      <c r="ADN3" s="273"/>
      <c r="ADO3" s="273"/>
      <c r="ADP3" s="273"/>
      <c r="ADQ3" s="273"/>
      <c r="ADR3" s="273"/>
      <c r="ADS3" s="273"/>
      <c r="ADT3" s="273"/>
      <c r="ADU3" s="273"/>
      <c r="ADV3" s="273"/>
      <c r="ADW3" s="273"/>
      <c r="ADX3" s="273"/>
      <c r="ADY3" s="273"/>
      <c r="ADZ3" s="273"/>
      <c r="AEA3" s="273"/>
      <c r="AEB3" s="273"/>
      <c r="AEC3" s="273"/>
      <c r="AED3" s="273"/>
      <c r="AEE3" s="273"/>
      <c r="AEF3" s="273"/>
      <c r="AEG3" s="273"/>
      <c r="AEH3" s="273"/>
      <c r="AEI3" s="273"/>
      <c r="AEJ3" s="273"/>
      <c r="AEK3" s="273"/>
      <c r="AEL3" s="273"/>
      <c r="AEM3" s="273"/>
      <c r="AEN3" s="273"/>
      <c r="AEO3" s="273"/>
      <c r="AEP3" s="273"/>
      <c r="AEQ3" s="273"/>
      <c r="AER3" s="273"/>
      <c r="AES3" s="273"/>
      <c r="AET3" s="273"/>
      <c r="AEU3" s="273"/>
      <c r="AEV3" s="273"/>
      <c r="AEW3" s="273"/>
      <c r="AEX3" s="273"/>
      <c r="AEY3" s="273"/>
      <c r="AEZ3" s="273"/>
      <c r="AFA3" s="273"/>
      <c r="AFB3" s="273"/>
      <c r="AFC3" s="273"/>
      <c r="AFD3" s="273"/>
      <c r="AFE3" s="273"/>
      <c r="AFF3" s="273"/>
      <c r="AFG3" s="273"/>
      <c r="AFH3" s="273"/>
      <c r="AFI3" s="273"/>
      <c r="AFJ3" s="273"/>
      <c r="AFK3" s="273"/>
      <c r="AFL3" s="273"/>
      <c r="AFM3" s="273"/>
      <c r="AFN3" s="273"/>
      <c r="AFO3" s="273"/>
      <c r="AFP3" s="273"/>
      <c r="AFQ3" s="273"/>
      <c r="AFR3" s="273"/>
      <c r="AFS3" s="273"/>
      <c r="AFT3" s="273"/>
      <c r="AFU3" s="273"/>
      <c r="AFV3" s="273"/>
      <c r="AFW3" s="273"/>
      <c r="AFX3" s="273"/>
      <c r="AFY3" s="273"/>
      <c r="AFZ3" s="273"/>
      <c r="AGA3" s="273"/>
      <c r="AGB3" s="273"/>
      <c r="AGC3" s="273"/>
      <c r="AGD3" s="273"/>
      <c r="AGE3" s="273"/>
      <c r="AGF3" s="273"/>
      <c r="AGG3" s="273"/>
      <c r="AGH3" s="273"/>
      <c r="AGI3" s="273"/>
      <c r="AGJ3" s="273"/>
      <c r="AGK3" s="273"/>
      <c r="AGL3" s="273"/>
      <c r="AGM3" s="273"/>
      <c r="AGN3" s="273"/>
      <c r="AGO3" s="273"/>
      <c r="AGP3" s="273"/>
      <c r="AGQ3" s="273"/>
      <c r="AGR3" s="273"/>
      <c r="AGS3" s="273"/>
      <c r="AGT3" s="273"/>
      <c r="AGU3" s="273"/>
      <c r="AGV3" s="273"/>
      <c r="AGW3" s="273"/>
      <c r="AGX3" s="273"/>
      <c r="AGY3" s="273"/>
      <c r="AGZ3" s="273"/>
      <c r="AHA3" s="273"/>
      <c r="AHB3" s="273"/>
      <c r="AHC3" s="273"/>
      <c r="AHD3" s="273"/>
      <c r="AHE3" s="273"/>
      <c r="AHF3" s="273"/>
      <c r="AHG3" s="273"/>
      <c r="AHH3" s="273"/>
      <c r="AHI3" s="273"/>
      <c r="AHJ3" s="273"/>
      <c r="AHK3" s="273"/>
      <c r="AHL3" s="273"/>
      <c r="AHM3" s="273"/>
      <c r="AHN3" s="273"/>
      <c r="AHO3" s="273"/>
      <c r="AHP3" s="273"/>
      <c r="AHQ3" s="273"/>
      <c r="AHR3" s="273"/>
      <c r="AHS3" s="273"/>
      <c r="AHT3" s="273"/>
      <c r="AHU3" s="273"/>
      <c r="AHV3" s="273"/>
      <c r="AHW3" s="273"/>
      <c r="AHX3" s="273"/>
      <c r="AHY3" s="273"/>
      <c r="AHZ3" s="273"/>
      <c r="AIA3" s="273"/>
      <c r="AIB3" s="273"/>
      <c r="AIC3" s="273"/>
      <c r="AID3" s="273"/>
      <c r="AIE3" s="273"/>
      <c r="AIF3" s="273"/>
      <c r="AIG3" s="273"/>
      <c r="AIH3" s="273"/>
      <c r="AII3" s="273"/>
      <c r="AIJ3" s="273"/>
      <c r="AIK3" s="273"/>
    </row>
    <row r="4" spans="1:921" s="11" customFormat="1" ht="45" x14ac:dyDescent="0.2">
      <c r="A4" s="172" t="s">
        <v>205</v>
      </c>
      <c r="B4" s="274" t="s">
        <v>206</v>
      </c>
      <c r="C4" s="275" t="s">
        <v>207</v>
      </c>
      <c r="D4" s="9" t="s">
        <v>208</v>
      </c>
      <c r="E4" s="70" t="s">
        <v>209</v>
      </c>
      <c r="F4" s="372" t="s">
        <v>210</v>
      </c>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row>
    <row r="5" spans="1:921" ht="45" x14ac:dyDescent="0.2">
      <c r="A5" s="172" t="s">
        <v>211</v>
      </c>
      <c r="B5" s="274" t="s">
        <v>212</v>
      </c>
      <c r="C5" s="228"/>
      <c r="D5" s="9" t="s">
        <v>213</v>
      </c>
      <c r="E5" s="279" t="s">
        <v>214</v>
      </c>
      <c r="F5" s="372" t="s">
        <v>215</v>
      </c>
      <c r="G5" s="228"/>
      <c r="H5" s="228"/>
      <c r="I5" s="228"/>
      <c r="J5" s="228"/>
      <c r="K5" s="228"/>
      <c r="L5" s="228"/>
      <c r="M5" s="228"/>
      <c r="N5" s="228"/>
      <c r="O5" s="280"/>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c r="HB5" s="228"/>
      <c r="HC5" s="228"/>
      <c r="HD5" s="228"/>
      <c r="HE5" s="228"/>
      <c r="HF5" s="228"/>
      <c r="HG5" s="228"/>
      <c r="HH5" s="228"/>
      <c r="HI5" s="228"/>
      <c r="HJ5" s="228"/>
      <c r="HK5" s="228"/>
      <c r="HL5" s="228"/>
      <c r="HM5" s="228"/>
      <c r="HN5" s="228"/>
      <c r="HO5" s="228"/>
      <c r="HP5" s="228"/>
      <c r="HQ5" s="228"/>
      <c r="HR5" s="228"/>
      <c r="HS5" s="228"/>
      <c r="HT5" s="228"/>
      <c r="HU5" s="228"/>
      <c r="HV5" s="228"/>
      <c r="HW5" s="228"/>
      <c r="HX5" s="228"/>
      <c r="HY5" s="228"/>
      <c r="HZ5" s="228"/>
      <c r="IA5" s="228"/>
      <c r="IB5" s="228"/>
      <c r="IC5" s="228"/>
      <c r="ID5" s="228"/>
      <c r="IE5" s="228"/>
      <c r="IF5" s="228"/>
      <c r="IG5" s="228"/>
      <c r="IH5" s="228"/>
      <c r="II5" s="228"/>
      <c r="IJ5" s="228"/>
      <c r="IK5" s="228"/>
      <c r="IL5" s="228"/>
      <c r="IM5" s="228"/>
      <c r="IN5" s="228"/>
      <c r="IO5" s="228"/>
      <c r="IP5" s="228"/>
      <c r="IQ5" s="228"/>
      <c r="IR5" s="228"/>
      <c r="IS5" s="228"/>
      <c r="IT5" s="228"/>
      <c r="IU5" s="228"/>
      <c r="IV5" s="228"/>
      <c r="IW5" s="228"/>
      <c r="IX5" s="228"/>
      <c r="IY5" s="228"/>
      <c r="IZ5" s="228"/>
      <c r="JA5" s="228"/>
      <c r="JB5" s="228"/>
      <c r="JC5" s="228"/>
      <c r="JD5" s="228"/>
      <c r="JE5" s="228"/>
      <c r="JF5" s="228"/>
      <c r="JG5" s="228"/>
      <c r="JH5" s="228"/>
      <c r="JI5" s="228"/>
      <c r="JJ5" s="228"/>
      <c r="JK5" s="228"/>
      <c r="JL5" s="228"/>
      <c r="JM5" s="228"/>
      <c r="JN5" s="228"/>
      <c r="JO5" s="228"/>
      <c r="JP5" s="228"/>
      <c r="JQ5" s="228"/>
      <c r="JR5" s="228"/>
      <c r="JS5" s="228"/>
      <c r="JT5" s="228"/>
      <c r="JU5" s="228"/>
      <c r="JV5" s="228"/>
      <c r="JW5" s="228"/>
      <c r="JX5" s="228"/>
      <c r="JY5" s="228"/>
      <c r="JZ5" s="228"/>
      <c r="KA5" s="228"/>
      <c r="KB5" s="228"/>
      <c r="KC5" s="228"/>
      <c r="KD5" s="228"/>
      <c r="KE5" s="228"/>
      <c r="KF5" s="228"/>
      <c r="KG5" s="228"/>
      <c r="KH5" s="228"/>
      <c r="KI5" s="228"/>
      <c r="KJ5" s="228"/>
      <c r="KK5" s="228"/>
      <c r="KL5" s="228"/>
      <c r="KM5" s="228"/>
      <c r="KN5" s="228"/>
      <c r="KO5" s="228"/>
      <c r="KP5" s="228"/>
      <c r="KQ5" s="228"/>
      <c r="KR5" s="228"/>
      <c r="KS5" s="228"/>
      <c r="KT5" s="228"/>
      <c r="KU5" s="228"/>
      <c r="KV5" s="228"/>
      <c r="KW5" s="228"/>
      <c r="KX5" s="228"/>
      <c r="KY5" s="228"/>
      <c r="KZ5" s="228"/>
      <c r="LA5" s="228"/>
      <c r="LB5" s="228"/>
      <c r="LC5" s="228"/>
      <c r="LD5" s="228"/>
      <c r="LE5" s="228"/>
      <c r="LF5" s="228"/>
      <c r="LG5" s="228"/>
      <c r="LH5" s="228"/>
      <c r="LI5" s="228"/>
      <c r="LJ5" s="228"/>
      <c r="LK5" s="228"/>
      <c r="LL5" s="228"/>
      <c r="LM5" s="228"/>
      <c r="LN5" s="228"/>
      <c r="LO5" s="228"/>
      <c r="LP5" s="228"/>
      <c r="LQ5" s="228"/>
      <c r="LR5" s="228"/>
      <c r="LS5" s="228"/>
      <c r="LT5" s="228"/>
      <c r="LU5" s="228"/>
      <c r="LV5" s="228"/>
      <c r="LW5" s="228"/>
      <c r="LX5" s="228"/>
      <c r="LY5" s="228"/>
      <c r="LZ5" s="228"/>
      <c r="MA5" s="228"/>
      <c r="MB5" s="228"/>
      <c r="MC5" s="228"/>
      <c r="MD5" s="228"/>
      <c r="ME5" s="228"/>
      <c r="MF5" s="228"/>
      <c r="MG5" s="228"/>
      <c r="MH5" s="228"/>
      <c r="MI5" s="228"/>
      <c r="MJ5" s="228"/>
      <c r="MK5" s="228"/>
      <c r="ML5" s="228"/>
      <c r="MM5" s="228"/>
      <c r="MN5" s="228"/>
      <c r="MO5" s="228"/>
      <c r="MP5" s="228"/>
      <c r="MQ5" s="228"/>
      <c r="MR5" s="228"/>
      <c r="MS5" s="228"/>
      <c r="MT5" s="228"/>
      <c r="MU5" s="228"/>
      <c r="MV5" s="228"/>
      <c r="MW5" s="228"/>
      <c r="MX5" s="228"/>
      <c r="MY5" s="228"/>
      <c r="MZ5" s="228"/>
      <c r="NA5" s="228"/>
      <c r="NB5" s="228"/>
      <c r="NC5" s="228"/>
      <c r="ND5" s="228"/>
      <c r="NE5" s="228"/>
      <c r="NF5" s="228"/>
      <c r="NG5" s="228"/>
      <c r="NH5" s="228"/>
      <c r="NI5" s="228"/>
      <c r="NJ5" s="228"/>
      <c r="NK5" s="228"/>
      <c r="NL5" s="228"/>
      <c r="NM5" s="228"/>
      <c r="NN5" s="228"/>
      <c r="NO5" s="228"/>
      <c r="NP5" s="228"/>
      <c r="NQ5" s="228"/>
      <c r="NR5" s="228"/>
      <c r="NS5" s="228"/>
      <c r="NT5" s="228"/>
      <c r="NU5" s="228"/>
      <c r="NV5" s="228"/>
      <c r="NW5" s="228"/>
      <c r="NX5" s="228"/>
      <c r="NY5" s="228"/>
      <c r="NZ5" s="228"/>
      <c r="OA5" s="228"/>
      <c r="OB5" s="228"/>
      <c r="OC5" s="228"/>
      <c r="OD5" s="228"/>
      <c r="OE5" s="228"/>
      <c r="OF5" s="228"/>
      <c r="OG5" s="228"/>
      <c r="OH5" s="228"/>
      <c r="OI5" s="228"/>
      <c r="OJ5" s="228"/>
      <c r="OK5" s="228"/>
      <c r="OL5" s="228"/>
      <c r="OM5" s="228"/>
      <c r="ON5" s="228"/>
      <c r="OO5" s="228"/>
      <c r="OP5" s="228"/>
      <c r="OQ5" s="228"/>
      <c r="OR5" s="228"/>
      <c r="OS5" s="228"/>
      <c r="OT5" s="228"/>
      <c r="OU5" s="228"/>
      <c r="OV5" s="228"/>
      <c r="OW5" s="228"/>
      <c r="OX5" s="228"/>
      <c r="OY5" s="228"/>
      <c r="OZ5" s="228"/>
      <c r="PA5" s="228"/>
      <c r="PB5" s="228"/>
      <c r="PC5" s="228"/>
      <c r="PD5" s="228"/>
      <c r="PE5" s="228"/>
      <c r="PF5" s="228"/>
      <c r="PG5" s="228"/>
      <c r="PH5" s="228"/>
      <c r="PI5" s="228"/>
      <c r="PJ5" s="228"/>
      <c r="PK5" s="228"/>
      <c r="PL5" s="228"/>
      <c r="PM5" s="228"/>
      <c r="PN5" s="228"/>
      <c r="PO5" s="228"/>
      <c r="PP5" s="228"/>
      <c r="PQ5" s="228"/>
      <c r="PR5" s="228"/>
      <c r="PS5" s="228"/>
      <c r="PT5" s="228"/>
      <c r="PU5" s="228"/>
      <c r="PV5" s="228"/>
      <c r="PW5" s="228"/>
      <c r="PX5" s="228"/>
      <c r="PY5" s="228"/>
      <c r="PZ5" s="228"/>
      <c r="QA5" s="228"/>
      <c r="QB5" s="228"/>
      <c r="QC5" s="228"/>
      <c r="QD5" s="228"/>
      <c r="QE5" s="228"/>
      <c r="QF5" s="228"/>
      <c r="QG5" s="228"/>
      <c r="QH5" s="228"/>
      <c r="QI5" s="228"/>
      <c r="QJ5" s="228"/>
      <c r="QK5" s="228"/>
      <c r="QL5" s="228"/>
      <c r="QM5" s="228"/>
      <c r="QN5" s="228"/>
      <c r="QO5" s="228"/>
      <c r="QP5" s="228"/>
      <c r="QQ5" s="228"/>
      <c r="QR5" s="228"/>
      <c r="QS5" s="228"/>
      <c r="QT5" s="228"/>
      <c r="QU5" s="228"/>
      <c r="QV5" s="228"/>
      <c r="QW5" s="228"/>
      <c r="QX5" s="228"/>
      <c r="QY5" s="228"/>
      <c r="QZ5" s="228"/>
      <c r="RA5" s="228"/>
      <c r="RB5" s="228"/>
      <c r="RC5" s="228"/>
      <c r="RD5" s="228"/>
      <c r="RE5" s="228"/>
      <c r="RF5" s="228"/>
      <c r="RG5" s="228"/>
      <c r="RH5" s="228"/>
      <c r="RI5" s="228"/>
      <c r="RJ5" s="228"/>
      <c r="RK5" s="228"/>
      <c r="RL5" s="228"/>
      <c r="RM5" s="228"/>
      <c r="RN5" s="228"/>
      <c r="RO5" s="228"/>
      <c r="RP5" s="228"/>
      <c r="RQ5" s="228"/>
      <c r="RR5" s="228"/>
      <c r="RS5" s="228"/>
      <c r="RT5" s="228"/>
      <c r="RU5" s="228"/>
      <c r="RV5" s="228"/>
      <c r="RW5" s="228"/>
      <c r="RX5" s="228"/>
      <c r="RY5" s="228"/>
      <c r="RZ5" s="228"/>
      <c r="SA5" s="228"/>
      <c r="SB5" s="228"/>
      <c r="SC5" s="228"/>
      <c r="SD5" s="228"/>
      <c r="SE5" s="228"/>
      <c r="SF5" s="228"/>
      <c r="SG5" s="228"/>
      <c r="SH5" s="228"/>
      <c r="SI5" s="228"/>
      <c r="SJ5" s="228"/>
      <c r="SK5" s="228"/>
      <c r="SL5" s="228"/>
      <c r="SM5" s="228"/>
      <c r="SN5" s="228"/>
      <c r="SO5" s="228"/>
      <c r="SP5" s="228"/>
      <c r="SQ5" s="228"/>
      <c r="SR5" s="228"/>
      <c r="SS5" s="228"/>
      <c r="ST5" s="228"/>
      <c r="SU5" s="228"/>
      <c r="SV5" s="228"/>
      <c r="SW5" s="228"/>
      <c r="SX5" s="228"/>
      <c r="SY5" s="228"/>
      <c r="SZ5" s="228"/>
      <c r="TA5" s="228"/>
      <c r="TB5" s="228"/>
      <c r="TC5" s="228"/>
      <c r="TD5" s="228"/>
      <c r="TE5" s="228"/>
      <c r="TF5" s="228"/>
      <c r="TG5" s="228"/>
      <c r="TH5" s="228"/>
      <c r="TI5" s="228"/>
      <c r="TJ5" s="228"/>
      <c r="TK5" s="228"/>
      <c r="TL5" s="228"/>
      <c r="TM5" s="228"/>
      <c r="TN5" s="228"/>
      <c r="TO5" s="228"/>
      <c r="TP5" s="228"/>
      <c r="TQ5" s="228"/>
      <c r="TR5" s="228"/>
      <c r="TS5" s="228"/>
      <c r="TT5" s="228"/>
      <c r="TU5" s="228"/>
      <c r="TV5" s="228"/>
      <c r="TW5" s="228"/>
      <c r="TX5" s="228"/>
      <c r="TY5" s="228"/>
      <c r="TZ5" s="228"/>
      <c r="UA5" s="228"/>
      <c r="UB5" s="228"/>
      <c r="UC5" s="228"/>
      <c r="UD5" s="228"/>
      <c r="UE5" s="228"/>
      <c r="UF5" s="228"/>
      <c r="UG5" s="228"/>
      <c r="UH5" s="228"/>
      <c r="UI5" s="228"/>
      <c r="UJ5" s="228"/>
      <c r="UK5" s="228"/>
      <c r="UL5" s="228"/>
      <c r="UM5" s="228"/>
      <c r="UN5" s="228"/>
      <c r="UO5" s="228"/>
      <c r="UP5" s="228"/>
      <c r="UQ5" s="228"/>
      <c r="UR5" s="228"/>
      <c r="US5" s="228"/>
      <c r="UT5" s="228"/>
      <c r="UU5" s="228"/>
      <c r="UV5" s="228"/>
      <c r="UW5" s="228"/>
      <c r="UX5" s="228"/>
      <c r="UY5" s="228"/>
      <c r="UZ5" s="228"/>
      <c r="VA5" s="228"/>
      <c r="VB5" s="228"/>
      <c r="VC5" s="228"/>
      <c r="VD5" s="228"/>
      <c r="VE5" s="228"/>
      <c r="VF5" s="228"/>
      <c r="VG5" s="228"/>
      <c r="VH5" s="228"/>
      <c r="VI5" s="228"/>
      <c r="VJ5" s="228"/>
      <c r="VK5" s="228"/>
      <c r="VL5" s="228"/>
      <c r="VM5" s="228"/>
      <c r="VN5" s="228"/>
      <c r="VO5" s="228"/>
      <c r="VP5" s="228"/>
      <c r="VQ5" s="228"/>
      <c r="VR5" s="228"/>
      <c r="VS5" s="228"/>
      <c r="VT5" s="228"/>
      <c r="VU5" s="228"/>
      <c r="VV5" s="228"/>
      <c r="VW5" s="228"/>
      <c r="VX5" s="228"/>
      <c r="VY5" s="228"/>
      <c r="VZ5" s="228"/>
      <c r="WA5" s="228"/>
      <c r="WB5" s="228"/>
      <c r="WC5" s="228"/>
      <c r="WD5" s="228"/>
      <c r="WE5" s="228"/>
      <c r="WF5" s="228"/>
      <c r="WG5" s="228"/>
      <c r="WH5" s="228"/>
      <c r="WI5" s="228"/>
      <c r="WJ5" s="228"/>
      <c r="WK5" s="228"/>
      <c r="WL5" s="228"/>
      <c r="WM5" s="228"/>
      <c r="WN5" s="228"/>
      <c r="WO5" s="228"/>
      <c r="WP5" s="228"/>
      <c r="WQ5" s="228"/>
      <c r="WR5" s="228"/>
      <c r="WS5" s="228"/>
      <c r="WT5" s="228"/>
      <c r="WU5" s="228"/>
      <c r="WV5" s="228"/>
      <c r="WW5" s="228"/>
      <c r="WX5" s="228"/>
      <c r="WY5" s="228"/>
      <c r="WZ5" s="228"/>
      <c r="XA5" s="228"/>
      <c r="XB5" s="228"/>
      <c r="XC5" s="228"/>
      <c r="XD5" s="228"/>
      <c r="XE5" s="228"/>
      <c r="XF5" s="228"/>
      <c r="XG5" s="228"/>
      <c r="XH5" s="228"/>
      <c r="XI5" s="228"/>
      <c r="XJ5" s="228"/>
      <c r="XK5" s="228"/>
      <c r="XL5" s="228"/>
      <c r="XM5" s="228"/>
      <c r="XN5" s="228"/>
      <c r="XO5" s="228"/>
      <c r="XP5" s="228"/>
      <c r="XQ5" s="228"/>
      <c r="XR5" s="228"/>
      <c r="XS5" s="228"/>
      <c r="XT5" s="228"/>
      <c r="XU5" s="228"/>
      <c r="XV5" s="228"/>
      <c r="XW5" s="228"/>
      <c r="XX5" s="228"/>
      <c r="XY5" s="228"/>
      <c r="XZ5" s="228"/>
      <c r="YA5" s="228"/>
      <c r="YB5" s="228"/>
      <c r="YC5" s="228"/>
      <c r="YD5" s="228"/>
      <c r="YE5" s="228"/>
      <c r="YF5" s="228"/>
      <c r="YG5" s="228"/>
      <c r="YH5" s="228"/>
      <c r="YI5" s="228"/>
      <c r="YJ5" s="228"/>
      <c r="YK5" s="228"/>
      <c r="YL5" s="228"/>
      <c r="YM5" s="228"/>
      <c r="YN5" s="228"/>
      <c r="YO5" s="228"/>
      <c r="YP5" s="228"/>
      <c r="YQ5" s="228"/>
      <c r="YR5" s="228"/>
      <c r="YS5" s="228"/>
      <c r="YT5" s="228"/>
      <c r="YU5" s="228"/>
      <c r="YV5" s="228"/>
      <c r="YW5" s="228"/>
      <c r="YX5" s="228"/>
      <c r="YY5" s="228"/>
      <c r="YZ5" s="228"/>
      <c r="ZA5" s="228"/>
      <c r="ZB5" s="228"/>
      <c r="ZC5" s="228"/>
      <c r="ZD5" s="228"/>
      <c r="ZE5" s="228"/>
      <c r="ZF5" s="228"/>
      <c r="ZG5" s="228"/>
      <c r="ZH5" s="228"/>
      <c r="ZI5" s="228"/>
      <c r="ZJ5" s="228"/>
      <c r="ZK5" s="228"/>
      <c r="ZL5" s="228"/>
      <c r="ZM5" s="228"/>
      <c r="ZN5" s="228"/>
      <c r="ZO5" s="228"/>
      <c r="ZP5" s="228"/>
      <c r="ZQ5" s="228"/>
      <c r="ZR5" s="228"/>
      <c r="ZS5" s="228"/>
      <c r="ZT5" s="228"/>
      <c r="ZU5" s="228"/>
      <c r="ZV5" s="228"/>
      <c r="ZW5" s="228"/>
      <c r="ZX5" s="228"/>
      <c r="ZY5" s="228"/>
      <c r="ZZ5" s="228"/>
      <c r="AAA5" s="228"/>
      <c r="AAB5" s="228"/>
      <c r="AAC5" s="228"/>
      <c r="AAD5" s="228"/>
      <c r="AAE5" s="228"/>
      <c r="AAF5" s="228"/>
      <c r="AAG5" s="228"/>
      <c r="AAH5" s="228"/>
      <c r="AAI5" s="228"/>
      <c r="AAJ5" s="228"/>
      <c r="AAK5" s="228"/>
      <c r="AAL5" s="228"/>
      <c r="AAM5" s="228"/>
      <c r="AAN5" s="228"/>
      <c r="AAO5" s="228"/>
      <c r="AAP5" s="228"/>
      <c r="AAQ5" s="228"/>
      <c r="AAR5" s="228"/>
      <c r="AAS5" s="228"/>
      <c r="AAT5" s="228"/>
      <c r="AAU5" s="228"/>
      <c r="AAV5" s="228"/>
      <c r="AAW5" s="228"/>
      <c r="AAX5" s="228"/>
      <c r="AAY5" s="228"/>
      <c r="AAZ5" s="228"/>
      <c r="ABA5" s="228"/>
      <c r="ABB5" s="228"/>
      <c r="ABC5" s="228"/>
      <c r="ABD5" s="228"/>
      <c r="ABE5" s="228"/>
      <c r="ABF5" s="228"/>
      <c r="ABG5" s="228"/>
      <c r="ABH5" s="228"/>
      <c r="ABI5" s="228"/>
      <c r="ABJ5" s="228"/>
      <c r="ABK5" s="228"/>
      <c r="ABL5" s="228"/>
      <c r="ABM5" s="228"/>
      <c r="ABN5" s="228"/>
      <c r="ABO5" s="228"/>
      <c r="ABP5" s="228"/>
      <c r="ABQ5" s="228"/>
      <c r="ABR5" s="228"/>
      <c r="ABS5" s="228"/>
      <c r="ABT5" s="228"/>
      <c r="ABU5" s="228"/>
      <c r="ABV5" s="228"/>
      <c r="ABW5" s="228"/>
      <c r="ABX5" s="228"/>
      <c r="ABY5" s="228"/>
      <c r="ABZ5" s="228"/>
      <c r="ACA5" s="228"/>
      <c r="ACB5" s="228"/>
      <c r="ACC5" s="228"/>
      <c r="ACD5" s="228"/>
      <c r="ACE5" s="228"/>
      <c r="ACF5" s="228"/>
      <c r="ACG5" s="228"/>
      <c r="ACH5" s="228"/>
      <c r="ACI5" s="228"/>
      <c r="ACJ5" s="228"/>
      <c r="ACK5" s="228"/>
      <c r="ACL5" s="228"/>
      <c r="ACM5" s="228"/>
      <c r="ACN5" s="228"/>
      <c r="ACO5" s="228"/>
      <c r="ACP5" s="228"/>
      <c r="ACQ5" s="228"/>
      <c r="ACR5" s="228"/>
      <c r="ACS5" s="228"/>
      <c r="ACT5" s="228"/>
      <c r="ACU5" s="228"/>
      <c r="ACV5" s="228"/>
      <c r="ACW5" s="228"/>
      <c r="ACX5" s="228"/>
      <c r="ACY5" s="228"/>
      <c r="ACZ5" s="228"/>
      <c r="ADA5" s="228"/>
      <c r="ADB5" s="228"/>
      <c r="ADC5" s="228"/>
      <c r="ADD5" s="228"/>
      <c r="ADE5" s="228"/>
      <c r="ADF5" s="228"/>
      <c r="ADG5" s="228"/>
      <c r="ADH5" s="228"/>
      <c r="ADI5" s="228"/>
      <c r="ADJ5" s="228"/>
      <c r="ADK5" s="228"/>
      <c r="ADL5" s="228"/>
      <c r="ADM5" s="228"/>
      <c r="ADN5" s="228"/>
      <c r="ADO5" s="228"/>
      <c r="ADP5" s="228"/>
      <c r="ADQ5" s="228"/>
      <c r="ADR5" s="228"/>
      <c r="ADS5" s="228"/>
      <c r="ADT5" s="228"/>
      <c r="ADU5" s="228"/>
      <c r="ADV5" s="228"/>
      <c r="ADW5" s="228"/>
      <c r="ADX5" s="228"/>
      <c r="ADY5" s="228"/>
      <c r="ADZ5" s="228"/>
      <c r="AEA5" s="228"/>
      <c r="AEB5" s="228"/>
      <c r="AEC5" s="228"/>
      <c r="AED5" s="228"/>
      <c r="AEE5" s="228"/>
      <c r="AEF5" s="228"/>
      <c r="AEG5" s="228"/>
      <c r="AEH5" s="228"/>
      <c r="AEI5" s="228"/>
      <c r="AEJ5" s="228"/>
      <c r="AEK5" s="228"/>
      <c r="AEL5" s="228"/>
      <c r="AEM5" s="228"/>
      <c r="AEN5" s="228"/>
      <c r="AEO5" s="228"/>
      <c r="AEP5" s="228"/>
      <c r="AEQ5" s="228"/>
      <c r="AER5" s="228"/>
      <c r="AES5" s="228"/>
      <c r="AET5" s="228"/>
      <c r="AEU5" s="228"/>
      <c r="AEV5" s="228"/>
      <c r="AEW5" s="228"/>
      <c r="AEX5" s="228"/>
      <c r="AEY5" s="228"/>
      <c r="AEZ5" s="228"/>
      <c r="AFA5" s="228"/>
      <c r="AFB5" s="228"/>
      <c r="AFC5" s="228"/>
      <c r="AFD5" s="228"/>
      <c r="AFE5" s="228"/>
      <c r="AFF5" s="228"/>
      <c r="AFG5" s="228"/>
      <c r="AFH5" s="228"/>
      <c r="AFI5" s="228"/>
      <c r="AFJ5" s="228"/>
      <c r="AFK5" s="228"/>
      <c r="AFL5" s="228"/>
      <c r="AFM5" s="228"/>
      <c r="AFN5" s="228"/>
      <c r="AFO5" s="228"/>
      <c r="AFP5" s="228"/>
      <c r="AFQ5" s="228"/>
      <c r="AFR5" s="228"/>
      <c r="AFS5" s="228"/>
      <c r="AFT5" s="228"/>
      <c r="AFU5" s="228"/>
      <c r="AFV5" s="228"/>
      <c r="AFW5" s="228"/>
      <c r="AFX5" s="228"/>
      <c r="AFY5" s="228"/>
      <c r="AFZ5" s="228"/>
      <c r="AGA5" s="228"/>
      <c r="AGB5" s="228"/>
      <c r="AGC5" s="228"/>
      <c r="AGD5" s="228"/>
      <c r="AGE5" s="228"/>
      <c r="AGF5" s="228"/>
      <c r="AGG5" s="228"/>
      <c r="AGH5" s="228"/>
      <c r="AGI5" s="228"/>
      <c r="AGJ5" s="228"/>
      <c r="AGK5" s="228"/>
      <c r="AGL5" s="228"/>
      <c r="AGM5" s="228"/>
      <c r="AGN5" s="228"/>
      <c r="AGO5" s="228"/>
      <c r="AGP5" s="228"/>
      <c r="AGQ5" s="228"/>
      <c r="AGR5" s="228"/>
      <c r="AGS5" s="228"/>
      <c r="AGT5" s="228"/>
      <c r="AGU5" s="228"/>
      <c r="AGV5" s="228"/>
      <c r="AGW5" s="228"/>
      <c r="AGX5" s="228"/>
      <c r="AGY5" s="228"/>
      <c r="AGZ5" s="228"/>
      <c r="AHA5" s="228"/>
      <c r="AHB5" s="228"/>
      <c r="AHC5" s="228"/>
      <c r="AHD5" s="228"/>
      <c r="AHE5" s="228"/>
      <c r="AHF5" s="228"/>
      <c r="AHG5" s="228"/>
      <c r="AHH5" s="228"/>
      <c r="AHI5" s="228"/>
      <c r="AHJ5" s="228"/>
      <c r="AHK5" s="228"/>
      <c r="AHL5" s="228"/>
      <c r="AHM5" s="228"/>
      <c r="AHN5" s="228"/>
      <c r="AHO5" s="228"/>
      <c r="AHP5" s="228"/>
      <c r="AHQ5" s="228"/>
      <c r="AHR5" s="228"/>
      <c r="AHS5" s="228"/>
      <c r="AHT5" s="228"/>
      <c r="AHU5" s="228"/>
      <c r="AHV5" s="228"/>
      <c r="AHW5" s="228"/>
      <c r="AHX5" s="228"/>
      <c r="AHY5" s="228"/>
      <c r="AHZ5" s="228"/>
      <c r="AIA5" s="228"/>
      <c r="AIB5" s="228"/>
      <c r="AIC5" s="228"/>
      <c r="AID5" s="228"/>
      <c r="AIE5" s="228"/>
      <c r="AIF5" s="228"/>
      <c r="AIG5" s="228"/>
      <c r="AIH5" s="228"/>
      <c r="AII5" s="228"/>
      <c r="AIJ5" s="228"/>
      <c r="AIK5" s="228"/>
    </row>
    <row r="6" spans="1:921" s="11" customFormat="1" x14ac:dyDescent="0.2">
      <c r="B6" s="282" t="s">
        <v>174</v>
      </c>
      <c r="C6" s="283" t="s">
        <v>216</v>
      </c>
      <c r="D6" s="284" t="s">
        <v>216</v>
      </c>
      <c r="E6" s="285" t="s">
        <v>216</v>
      </c>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row>
    <row r="7" spans="1:921" s="174" customFormat="1" ht="30" x14ac:dyDescent="0.2">
      <c r="A7" s="11"/>
      <c r="B7" s="11"/>
      <c r="C7" s="11"/>
      <c r="D7" s="11"/>
      <c r="E7" s="13" t="s">
        <v>217</v>
      </c>
      <c r="F7" s="226" t="s">
        <v>218</v>
      </c>
      <c r="G7" s="226" t="s">
        <v>219</v>
      </c>
      <c r="H7" s="226" t="s">
        <v>220</v>
      </c>
      <c r="I7" s="85" t="s">
        <v>221</v>
      </c>
      <c r="J7" s="226">
        <v>1</v>
      </c>
      <c r="K7" s="226" t="s">
        <v>222</v>
      </c>
      <c r="L7" s="226"/>
      <c r="M7" s="226"/>
      <c r="N7" s="226"/>
      <c r="O7" s="226"/>
      <c r="P7" s="226" t="s">
        <v>223</v>
      </c>
      <c r="Q7" s="226" t="s">
        <v>219</v>
      </c>
      <c r="R7" s="226" t="s">
        <v>224</v>
      </c>
      <c r="S7" s="85" t="s">
        <v>221</v>
      </c>
      <c r="T7" s="11"/>
      <c r="U7" s="11"/>
      <c r="V7" s="226"/>
      <c r="W7" s="226"/>
      <c r="X7" s="226"/>
      <c r="Y7" s="226"/>
      <c r="Z7" s="226"/>
      <c r="AA7" s="226"/>
      <c r="AB7" s="226"/>
      <c r="AC7" s="226"/>
      <c r="AD7" s="226"/>
      <c r="AE7" s="226"/>
      <c r="AF7" s="226"/>
      <c r="AG7" s="226"/>
      <c r="AH7" s="226"/>
      <c r="AI7" s="226"/>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row>
    <row r="8" spans="1:921" s="174" customFormat="1" ht="30" outlineLevel="1" x14ac:dyDescent="0.2">
      <c r="A8" s="10"/>
      <c r="B8" s="11"/>
      <c r="C8" s="11"/>
      <c r="D8" s="11"/>
      <c r="E8" s="13" t="s">
        <v>225</v>
      </c>
      <c r="F8" s="226" t="s">
        <v>226</v>
      </c>
      <c r="G8" s="226" t="s">
        <v>219</v>
      </c>
      <c r="H8" s="226" t="s">
        <v>141</v>
      </c>
      <c r="I8" s="227" t="s">
        <v>227</v>
      </c>
      <c r="J8" s="226">
        <v>1</v>
      </c>
      <c r="K8" s="226" t="s">
        <v>222</v>
      </c>
      <c r="L8" s="226"/>
      <c r="M8" s="226"/>
      <c r="N8" s="226"/>
      <c r="O8" s="226"/>
      <c r="P8" s="226" t="s">
        <v>228</v>
      </c>
      <c r="Q8" s="226" t="s">
        <v>219</v>
      </c>
      <c r="R8" s="226">
        <v>1</v>
      </c>
      <c r="S8" s="227" t="s">
        <v>227</v>
      </c>
      <c r="T8" s="11"/>
      <c r="U8" s="11"/>
      <c r="V8" s="11"/>
      <c r="W8" s="11"/>
      <c r="X8" s="11"/>
      <c r="Y8" s="11"/>
      <c r="Z8" s="11"/>
      <c r="AA8" s="11"/>
      <c r="AB8" s="11"/>
      <c r="AC8" s="11"/>
      <c r="AD8" s="226"/>
      <c r="AE8" s="226"/>
      <c r="AF8" s="226"/>
      <c r="AG8" s="226"/>
      <c r="AH8" s="226"/>
      <c r="AI8" s="226"/>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row>
    <row r="9" spans="1:921" s="174" customFormat="1" ht="15" customHeight="1" outlineLevel="1" x14ac:dyDescent="0.2">
      <c r="A9" s="10"/>
      <c r="B9" s="11"/>
      <c r="C9" s="11"/>
      <c r="D9" s="10"/>
      <c r="E9" s="13" t="s">
        <v>229</v>
      </c>
      <c r="F9" s="226" t="s">
        <v>230</v>
      </c>
      <c r="G9" s="226" t="s">
        <v>231</v>
      </c>
      <c r="H9" s="226" t="s">
        <v>232</v>
      </c>
      <c r="I9" s="226" t="s">
        <v>233</v>
      </c>
      <c r="J9" s="226">
        <v>1</v>
      </c>
      <c r="K9" s="226" t="s">
        <v>222</v>
      </c>
      <c r="L9" s="226"/>
      <c r="M9" s="226"/>
      <c r="N9" s="226"/>
      <c r="O9" s="226"/>
      <c r="P9" s="226" t="s">
        <v>234</v>
      </c>
      <c r="Q9" s="226" t="s">
        <v>231</v>
      </c>
      <c r="R9" s="226" t="s">
        <v>224</v>
      </c>
      <c r="S9" s="226"/>
      <c r="T9" s="11"/>
      <c r="U9" s="11"/>
      <c r="V9" s="226"/>
      <c r="W9" s="226"/>
      <c r="X9" s="226"/>
      <c r="Y9" s="226"/>
      <c r="Z9" s="226"/>
      <c r="AA9" s="226"/>
      <c r="AB9" s="226"/>
      <c r="AC9" s="226"/>
      <c r="AD9" s="226"/>
      <c r="AE9" s="226"/>
      <c r="AF9" s="226"/>
      <c r="AG9" s="226"/>
      <c r="AH9" s="226"/>
      <c r="AI9" s="226"/>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1"/>
      <c r="ACL9" s="11"/>
      <c r="ACM9" s="11"/>
      <c r="ACN9" s="11"/>
      <c r="ACO9" s="11"/>
      <c r="ACP9" s="11"/>
      <c r="ACQ9" s="11"/>
      <c r="ACR9" s="11"/>
      <c r="ACS9" s="11"/>
      <c r="ACT9" s="11"/>
      <c r="ACU9" s="11"/>
      <c r="ACV9" s="11"/>
      <c r="ACW9" s="11"/>
      <c r="ACX9" s="11"/>
      <c r="ACY9" s="11"/>
      <c r="ACZ9" s="11"/>
      <c r="ADA9" s="11"/>
      <c r="ADB9" s="11"/>
      <c r="ADC9" s="11"/>
      <c r="ADD9" s="11"/>
      <c r="ADE9" s="11"/>
      <c r="ADF9" s="11"/>
      <c r="ADG9" s="11"/>
      <c r="ADH9" s="11"/>
      <c r="ADI9" s="11"/>
      <c r="ADJ9" s="11"/>
      <c r="ADK9" s="11"/>
      <c r="ADL9" s="11"/>
      <c r="ADM9" s="11"/>
      <c r="ADN9" s="11"/>
      <c r="ADO9" s="11"/>
      <c r="ADP9" s="11"/>
      <c r="ADQ9" s="11"/>
      <c r="ADR9" s="11"/>
      <c r="ADS9" s="11"/>
      <c r="ADT9" s="11"/>
      <c r="ADU9" s="11"/>
      <c r="ADV9" s="11"/>
      <c r="ADW9" s="11"/>
      <c r="ADX9" s="11"/>
      <c r="ADY9" s="11"/>
      <c r="ADZ9" s="11"/>
      <c r="AEA9" s="11"/>
      <c r="AEB9" s="11"/>
      <c r="AEC9" s="11"/>
      <c r="AED9" s="11"/>
      <c r="AEE9" s="11"/>
      <c r="AEF9" s="11"/>
      <c r="AEG9" s="11"/>
      <c r="AEH9" s="11"/>
      <c r="AEI9" s="11"/>
      <c r="AEJ9" s="11"/>
      <c r="AEK9" s="11"/>
      <c r="AEL9" s="11"/>
      <c r="AEM9" s="11"/>
      <c r="AEN9" s="11"/>
      <c r="AEO9" s="11"/>
      <c r="AEP9" s="11"/>
      <c r="AEQ9" s="11"/>
      <c r="AER9" s="11"/>
      <c r="AES9" s="11"/>
      <c r="AET9" s="11"/>
      <c r="AEU9" s="11"/>
      <c r="AEV9" s="11"/>
      <c r="AEW9" s="11"/>
      <c r="AEX9" s="11"/>
      <c r="AEY9" s="11"/>
      <c r="AEZ9" s="11"/>
      <c r="AFA9" s="11"/>
      <c r="AFB9" s="11"/>
      <c r="AFC9" s="11"/>
      <c r="AFD9" s="11"/>
      <c r="AFE9" s="11"/>
      <c r="AFF9" s="11"/>
      <c r="AFG9" s="11"/>
      <c r="AFH9" s="11"/>
      <c r="AFI9" s="11"/>
      <c r="AFJ9" s="11"/>
      <c r="AFK9" s="11"/>
      <c r="AFL9" s="11"/>
      <c r="AFM9" s="11"/>
      <c r="AFN9" s="11"/>
      <c r="AFO9" s="11"/>
      <c r="AFP9" s="11"/>
      <c r="AFQ9" s="11"/>
      <c r="AFR9" s="11"/>
      <c r="AFS9" s="11"/>
      <c r="AFT9" s="11"/>
      <c r="AFU9" s="11"/>
      <c r="AFV9" s="11"/>
      <c r="AFW9" s="11"/>
      <c r="AFX9" s="11"/>
      <c r="AFY9" s="11"/>
      <c r="AFZ9" s="11"/>
      <c r="AGA9" s="11"/>
      <c r="AGB9" s="11"/>
      <c r="AGC9" s="11"/>
      <c r="AGD9" s="11"/>
      <c r="AGE9" s="11"/>
      <c r="AGF9" s="11"/>
      <c r="AGG9" s="11"/>
      <c r="AGH9" s="11"/>
      <c r="AGI9" s="11"/>
      <c r="AGJ9" s="11"/>
      <c r="AGK9" s="11"/>
      <c r="AGL9" s="11"/>
      <c r="AGM9" s="11"/>
      <c r="AGN9" s="11"/>
      <c r="AGO9" s="11"/>
      <c r="AGP9" s="11"/>
      <c r="AGQ9" s="11"/>
      <c r="AGR9" s="11"/>
      <c r="AGS9" s="11"/>
      <c r="AGT9" s="11"/>
      <c r="AGU9" s="11"/>
      <c r="AGV9" s="11"/>
      <c r="AGW9" s="11"/>
      <c r="AGX9" s="11"/>
      <c r="AGY9" s="11"/>
      <c r="AGZ9" s="11"/>
      <c r="AHA9" s="11"/>
      <c r="AHB9" s="11"/>
      <c r="AHC9" s="11"/>
      <c r="AHD9" s="11"/>
      <c r="AHE9" s="11"/>
      <c r="AHF9" s="11"/>
      <c r="AHG9" s="11"/>
      <c r="AHH9" s="11"/>
      <c r="AHI9" s="11"/>
      <c r="AHJ9" s="11"/>
      <c r="AHK9" s="11"/>
      <c r="AHL9" s="11"/>
      <c r="AHM9" s="11"/>
      <c r="AHN9" s="11"/>
      <c r="AHO9" s="11"/>
      <c r="AHP9" s="11"/>
      <c r="AHQ9" s="11"/>
      <c r="AHR9" s="11"/>
      <c r="AHS9" s="11"/>
      <c r="AHT9" s="11"/>
      <c r="AHU9" s="11"/>
      <c r="AHV9" s="11"/>
      <c r="AHW9" s="11"/>
      <c r="AHX9" s="11"/>
      <c r="AHY9" s="11"/>
      <c r="AHZ9" s="11"/>
      <c r="AIA9" s="11"/>
      <c r="AIB9" s="11"/>
      <c r="AIC9" s="11"/>
      <c r="AID9" s="11"/>
      <c r="AIE9" s="11"/>
      <c r="AIF9" s="11"/>
      <c r="AIG9" s="11"/>
      <c r="AIH9" s="11"/>
      <c r="AII9" s="11"/>
      <c r="AIJ9" s="11"/>
      <c r="AIK9" s="11"/>
    </row>
    <row r="10" spans="1:921" s="174" customFormat="1" ht="15" customHeight="1" outlineLevel="1" x14ac:dyDescent="0.2">
      <c r="A10" s="10"/>
      <c r="B10" s="11"/>
      <c r="C10" s="11"/>
      <c r="D10" s="10"/>
      <c r="E10" s="13" t="s">
        <v>235</v>
      </c>
      <c r="F10" s="226" t="s">
        <v>236</v>
      </c>
      <c r="G10" s="226" t="s">
        <v>231</v>
      </c>
      <c r="H10" s="226" t="s">
        <v>232</v>
      </c>
      <c r="I10" s="226" t="s">
        <v>233</v>
      </c>
      <c r="J10" s="226">
        <v>1</v>
      </c>
      <c r="K10" s="226" t="s">
        <v>222</v>
      </c>
      <c r="L10" s="226"/>
      <c r="M10" s="226"/>
      <c r="N10" s="226"/>
      <c r="O10" s="226"/>
      <c r="P10" s="226" t="s">
        <v>237</v>
      </c>
      <c r="Q10" s="226" t="s">
        <v>231</v>
      </c>
      <c r="R10" s="226" t="s">
        <v>224</v>
      </c>
      <c r="S10" s="226"/>
      <c r="T10" s="11"/>
      <c r="U10" s="11"/>
      <c r="V10" s="226"/>
      <c r="W10" s="226"/>
      <c r="X10" s="226"/>
      <c r="Y10" s="226"/>
      <c r="Z10" s="226"/>
      <c r="AA10" s="226"/>
      <c r="AB10" s="226"/>
      <c r="AC10" s="226"/>
      <c r="AD10" s="226"/>
      <c r="AE10" s="226"/>
      <c r="AF10" s="226"/>
      <c r="AG10" s="226"/>
      <c r="AH10" s="226"/>
      <c r="AI10" s="226"/>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c r="VG10" s="11"/>
      <c r="VH10" s="11"/>
      <c r="VI10" s="11"/>
      <c r="VJ10" s="11"/>
      <c r="VK10" s="11"/>
      <c r="VL10" s="11"/>
      <c r="VM10" s="11"/>
      <c r="VN10" s="11"/>
      <c r="VO10" s="11"/>
      <c r="VP10" s="11"/>
      <c r="VQ10" s="11"/>
      <c r="VR10" s="11"/>
      <c r="VS10" s="11"/>
      <c r="VT10" s="11"/>
      <c r="VU10" s="11"/>
      <c r="VV10" s="11"/>
      <c r="VW10" s="11"/>
      <c r="VX10" s="11"/>
      <c r="VY10" s="11"/>
      <c r="VZ10" s="11"/>
      <c r="WA10" s="11"/>
      <c r="WB10" s="11"/>
      <c r="WC10" s="11"/>
      <c r="WD10" s="11"/>
      <c r="WE10" s="11"/>
      <c r="WF10" s="11"/>
      <c r="WG10" s="11"/>
      <c r="WH10" s="11"/>
      <c r="WI10" s="11"/>
      <c r="WJ10" s="11"/>
      <c r="WK10" s="11"/>
      <c r="WL10" s="11"/>
      <c r="WM10" s="11"/>
      <c r="WN10" s="11"/>
      <c r="WO10" s="11"/>
      <c r="WP10" s="11"/>
      <c r="WQ10" s="11"/>
      <c r="WR10" s="11"/>
      <c r="WS10" s="11"/>
      <c r="WT10" s="11"/>
      <c r="WU10" s="11"/>
      <c r="WV10" s="11"/>
      <c r="WW10" s="11"/>
      <c r="WX10" s="11"/>
      <c r="WY10" s="11"/>
      <c r="WZ10" s="11"/>
      <c r="XA10" s="11"/>
      <c r="XB10" s="11"/>
      <c r="XC10" s="11"/>
      <c r="XD10" s="11"/>
      <c r="XE10" s="11"/>
      <c r="XF10" s="11"/>
      <c r="XG10" s="11"/>
      <c r="XH10" s="11"/>
      <c r="XI10" s="11"/>
      <c r="XJ10" s="11"/>
      <c r="XK10" s="11"/>
      <c r="XL10" s="11"/>
      <c r="XM10" s="11"/>
      <c r="XN10" s="11"/>
      <c r="XO10" s="11"/>
      <c r="XP10" s="11"/>
      <c r="XQ10" s="11"/>
      <c r="XR10" s="11"/>
      <c r="XS10" s="11"/>
      <c r="XT10" s="11"/>
      <c r="XU10" s="11"/>
      <c r="XV10" s="11"/>
      <c r="XW10" s="11"/>
      <c r="XX10" s="11"/>
      <c r="XY10" s="11"/>
      <c r="XZ10" s="11"/>
      <c r="YA10" s="11"/>
      <c r="YB10" s="11"/>
      <c r="YC10" s="11"/>
      <c r="YD10" s="11"/>
      <c r="YE10" s="11"/>
      <c r="YF10" s="11"/>
      <c r="YG10" s="11"/>
      <c r="YH10" s="11"/>
      <c r="YI10" s="11"/>
      <c r="YJ10" s="11"/>
      <c r="YK10" s="11"/>
      <c r="YL10" s="11"/>
      <c r="YM10" s="11"/>
      <c r="YN10" s="11"/>
      <c r="YO10" s="11"/>
      <c r="YP10" s="11"/>
      <c r="YQ10" s="11"/>
      <c r="YR10" s="11"/>
      <c r="YS10" s="11"/>
      <c r="YT10" s="11"/>
      <c r="YU10" s="11"/>
      <c r="YV10" s="11"/>
      <c r="YW10" s="11"/>
      <c r="YX10" s="11"/>
      <c r="YY10" s="11"/>
      <c r="YZ10" s="11"/>
      <c r="ZA10" s="11"/>
      <c r="ZB10" s="11"/>
      <c r="ZC10" s="11"/>
      <c r="ZD10" s="11"/>
      <c r="ZE10" s="11"/>
      <c r="ZF10" s="11"/>
      <c r="ZG10" s="11"/>
      <c r="ZH10" s="11"/>
      <c r="ZI10" s="11"/>
      <c r="ZJ10" s="11"/>
      <c r="ZK10" s="11"/>
      <c r="ZL10" s="11"/>
      <c r="ZM10" s="11"/>
      <c r="ZN10" s="11"/>
      <c r="ZO10" s="11"/>
      <c r="ZP10" s="11"/>
      <c r="ZQ10" s="11"/>
      <c r="ZR10" s="11"/>
      <c r="ZS10" s="11"/>
      <c r="ZT10" s="11"/>
      <c r="ZU10" s="11"/>
      <c r="ZV10" s="11"/>
      <c r="ZW10" s="11"/>
      <c r="ZX10" s="11"/>
      <c r="ZY10" s="11"/>
      <c r="ZZ10" s="11"/>
      <c r="AAA10" s="11"/>
      <c r="AAB10" s="11"/>
      <c r="AAC10" s="11"/>
      <c r="AAD10" s="11"/>
      <c r="AAE10" s="11"/>
      <c r="AAF10" s="11"/>
      <c r="AAG10" s="11"/>
      <c r="AAH10" s="11"/>
      <c r="AAI10" s="11"/>
      <c r="AAJ10" s="11"/>
      <c r="AAK10" s="11"/>
      <c r="AAL10" s="11"/>
      <c r="AAM10" s="11"/>
      <c r="AAN10" s="11"/>
      <c r="AAO10" s="11"/>
      <c r="AAP10" s="11"/>
      <c r="AAQ10" s="11"/>
      <c r="AAR10" s="11"/>
      <c r="AAS10" s="11"/>
      <c r="AAT10" s="11"/>
      <c r="AAU10" s="11"/>
      <c r="AAV10" s="11"/>
      <c r="AAW10" s="11"/>
      <c r="AAX10" s="11"/>
      <c r="AAY10" s="11"/>
      <c r="AAZ10" s="11"/>
      <c r="ABA10" s="11"/>
      <c r="ABB10" s="11"/>
      <c r="ABC10" s="11"/>
      <c r="ABD10" s="11"/>
      <c r="ABE10" s="11"/>
      <c r="ABF10" s="11"/>
      <c r="ABG10" s="11"/>
      <c r="ABH10" s="11"/>
      <c r="ABI10" s="11"/>
      <c r="ABJ10" s="11"/>
      <c r="ABK10" s="11"/>
      <c r="ABL10" s="11"/>
      <c r="ABM10" s="11"/>
      <c r="ABN10" s="11"/>
      <c r="ABO10" s="11"/>
      <c r="ABP10" s="11"/>
      <c r="ABQ10" s="11"/>
      <c r="ABR10" s="11"/>
      <c r="ABS10" s="11"/>
      <c r="ABT10" s="11"/>
      <c r="ABU10" s="11"/>
      <c r="ABV10" s="11"/>
      <c r="ABW10" s="11"/>
      <c r="ABX10" s="11"/>
      <c r="ABY10" s="11"/>
      <c r="ABZ10" s="11"/>
      <c r="ACA10" s="11"/>
      <c r="ACB10" s="11"/>
      <c r="ACC10" s="11"/>
      <c r="ACD10" s="11"/>
      <c r="ACE10" s="11"/>
      <c r="ACF10" s="11"/>
      <c r="ACG10" s="11"/>
      <c r="ACH10" s="11"/>
      <c r="ACI10" s="11"/>
      <c r="ACJ10" s="11"/>
      <c r="ACK10" s="11"/>
      <c r="ACL10" s="11"/>
      <c r="ACM10" s="11"/>
      <c r="ACN10" s="11"/>
      <c r="ACO10" s="11"/>
      <c r="ACP10" s="11"/>
      <c r="ACQ10" s="11"/>
      <c r="ACR10" s="11"/>
      <c r="ACS10" s="11"/>
      <c r="ACT10" s="11"/>
      <c r="ACU10" s="11"/>
      <c r="ACV10" s="11"/>
      <c r="ACW10" s="11"/>
      <c r="ACX10" s="11"/>
      <c r="ACY10" s="11"/>
      <c r="ACZ10" s="11"/>
      <c r="ADA10" s="11"/>
      <c r="ADB10" s="11"/>
      <c r="ADC10" s="11"/>
      <c r="ADD10" s="11"/>
      <c r="ADE10" s="11"/>
      <c r="ADF10" s="11"/>
      <c r="ADG10" s="11"/>
      <c r="ADH10" s="11"/>
      <c r="ADI10" s="11"/>
      <c r="ADJ10" s="11"/>
      <c r="ADK10" s="11"/>
      <c r="ADL10" s="11"/>
      <c r="ADM10" s="11"/>
      <c r="ADN10" s="11"/>
      <c r="ADO10" s="11"/>
      <c r="ADP10" s="11"/>
      <c r="ADQ10" s="11"/>
      <c r="ADR10" s="11"/>
      <c r="ADS10" s="11"/>
      <c r="ADT10" s="11"/>
      <c r="ADU10" s="11"/>
      <c r="ADV10" s="11"/>
      <c r="ADW10" s="11"/>
      <c r="ADX10" s="11"/>
      <c r="ADY10" s="11"/>
      <c r="ADZ10" s="11"/>
      <c r="AEA10" s="11"/>
      <c r="AEB10" s="11"/>
      <c r="AEC10" s="11"/>
      <c r="AED10" s="11"/>
      <c r="AEE10" s="11"/>
      <c r="AEF10" s="11"/>
      <c r="AEG10" s="11"/>
      <c r="AEH10" s="11"/>
      <c r="AEI10" s="11"/>
      <c r="AEJ10" s="11"/>
      <c r="AEK10" s="11"/>
      <c r="AEL10" s="11"/>
      <c r="AEM10" s="11"/>
      <c r="AEN10" s="11"/>
      <c r="AEO10" s="11"/>
      <c r="AEP10" s="11"/>
      <c r="AEQ10" s="11"/>
      <c r="AER10" s="11"/>
      <c r="AES10" s="11"/>
      <c r="AET10" s="11"/>
      <c r="AEU10" s="11"/>
      <c r="AEV10" s="11"/>
      <c r="AEW10" s="11"/>
      <c r="AEX10" s="11"/>
      <c r="AEY10" s="11"/>
      <c r="AEZ10" s="11"/>
      <c r="AFA10" s="11"/>
      <c r="AFB10" s="11"/>
      <c r="AFC10" s="11"/>
      <c r="AFD10" s="11"/>
      <c r="AFE10" s="11"/>
      <c r="AFF10" s="11"/>
      <c r="AFG10" s="11"/>
      <c r="AFH10" s="11"/>
      <c r="AFI10" s="11"/>
      <c r="AFJ10" s="11"/>
      <c r="AFK10" s="11"/>
      <c r="AFL10" s="11"/>
      <c r="AFM10" s="11"/>
      <c r="AFN10" s="11"/>
      <c r="AFO10" s="11"/>
      <c r="AFP10" s="11"/>
      <c r="AFQ10" s="11"/>
      <c r="AFR10" s="11"/>
      <c r="AFS10" s="11"/>
      <c r="AFT10" s="11"/>
      <c r="AFU10" s="11"/>
      <c r="AFV10" s="11"/>
      <c r="AFW10" s="11"/>
      <c r="AFX10" s="11"/>
      <c r="AFY10" s="11"/>
      <c r="AFZ10" s="11"/>
      <c r="AGA10" s="11"/>
      <c r="AGB10" s="11"/>
      <c r="AGC10" s="11"/>
      <c r="AGD10" s="11"/>
      <c r="AGE10" s="11"/>
      <c r="AGF10" s="11"/>
      <c r="AGG10" s="11"/>
      <c r="AGH10" s="11"/>
      <c r="AGI10" s="11"/>
      <c r="AGJ10" s="11"/>
      <c r="AGK10" s="11"/>
      <c r="AGL10" s="11"/>
      <c r="AGM10" s="11"/>
      <c r="AGN10" s="11"/>
      <c r="AGO10" s="11"/>
      <c r="AGP10" s="11"/>
      <c r="AGQ10" s="11"/>
      <c r="AGR10" s="11"/>
      <c r="AGS10" s="11"/>
      <c r="AGT10" s="11"/>
      <c r="AGU10" s="11"/>
      <c r="AGV10" s="11"/>
      <c r="AGW10" s="11"/>
      <c r="AGX10" s="11"/>
      <c r="AGY10" s="11"/>
      <c r="AGZ10" s="11"/>
      <c r="AHA10" s="11"/>
      <c r="AHB10" s="11"/>
      <c r="AHC10" s="11"/>
      <c r="AHD10" s="11"/>
      <c r="AHE10" s="11"/>
      <c r="AHF10" s="11"/>
      <c r="AHG10" s="11"/>
      <c r="AHH10" s="11"/>
      <c r="AHI10" s="11"/>
      <c r="AHJ10" s="11"/>
      <c r="AHK10" s="11"/>
      <c r="AHL10" s="11"/>
      <c r="AHM10" s="11"/>
      <c r="AHN10" s="11"/>
      <c r="AHO10" s="11"/>
      <c r="AHP10" s="11"/>
      <c r="AHQ10" s="11"/>
      <c r="AHR10" s="11"/>
      <c r="AHS10" s="11"/>
      <c r="AHT10" s="11"/>
      <c r="AHU10" s="11"/>
      <c r="AHV10" s="11"/>
      <c r="AHW10" s="11"/>
      <c r="AHX10" s="11"/>
      <c r="AHY10" s="11"/>
      <c r="AHZ10" s="11"/>
      <c r="AIA10" s="11"/>
      <c r="AIB10" s="11"/>
      <c r="AIC10" s="11"/>
      <c r="AID10" s="11"/>
      <c r="AIE10" s="11"/>
      <c r="AIF10" s="11"/>
      <c r="AIG10" s="11"/>
      <c r="AIH10" s="11"/>
      <c r="AII10" s="11"/>
      <c r="AIJ10" s="11"/>
      <c r="AIK10" s="11"/>
    </row>
    <row r="11" spans="1:921" x14ac:dyDescent="0.2">
      <c r="A11" s="228"/>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8"/>
      <c r="FG11" s="228"/>
      <c r="FH11" s="228"/>
      <c r="FI11" s="228"/>
      <c r="FJ11" s="228"/>
      <c r="FK11" s="228"/>
      <c r="FL11" s="228"/>
      <c r="FM11" s="228"/>
      <c r="FN11" s="228"/>
      <c r="FO11" s="228"/>
      <c r="FP11" s="228"/>
      <c r="FQ11" s="228"/>
      <c r="FR11" s="228"/>
      <c r="FS11" s="228"/>
      <c r="FT11" s="228"/>
      <c r="FU11" s="228"/>
      <c r="FV11" s="228"/>
      <c r="FW11" s="228"/>
      <c r="FX11" s="228"/>
      <c r="FY11" s="228"/>
      <c r="FZ11" s="228"/>
      <c r="GA11" s="228"/>
      <c r="GB11" s="228"/>
      <c r="GC11" s="228"/>
      <c r="GD11" s="228"/>
      <c r="GE11" s="228"/>
      <c r="GF11" s="228"/>
      <c r="GG11" s="228"/>
      <c r="GH11" s="228"/>
      <c r="GI11" s="228"/>
      <c r="GJ11" s="228"/>
      <c r="GK11" s="228"/>
      <c r="GL11" s="228"/>
      <c r="GM11" s="228"/>
      <c r="GN11" s="228"/>
      <c r="GO11" s="228"/>
      <c r="GP11" s="228"/>
      <c r="GQ11" s="228"/>
      <c r="GR11" s="228"/>
      <c r="GS11" s="228"/>
      <c r="GT11" s="228"/>
      <c r="GU11" s="228"/>
      <c r="GV11" s="228"/>
      <c r="GW11" s="228"/>
      <c r="GX11" s="228"/>
      <c r="GY11" s="228"/>
      <c r="GZ11" s="228"/>
      <c r="HA11" s="228"/>
      <c r="HB11" s="228"/>
      <c r="HC11" s="228"/>
      <c r="HD11" s="228"/>
      <c r="HE11" s="228"/>
      <c r="HF11" s="228"/>
      <c r="HG11" s="228"/>
      <c r="HH11" s="228"/>
      <c r="HI11" s="228"/>
      <c r="HJ11" s="228"/>
      <c r="HK11" s="228"/>
      <c r="HL11" s="228"/>
      <c r="HM11" s="228"/>
      <c r="HN11" s="228"/>
      <c r="HO11" s="228"/>
      <c r="HP11" s="228"/>
      <c r="HQ11" s="228"/>
      <c r="HR11" s="228"/>
      <c r="HS11" s="228"/>
      <c r="HT11" s="228"/>
      <c r="HU11" s="228"/>
      <c r="HV11" s="228"/>
      <c r="HW11" s="228"/>
      <c r="HX11" s="228"/>
      <c r="HY11" s="228"/>
      <c r="HZ11" s="228"/>
      <c r="IA11" s="228"/>
      <c r="IB11" s="228"/>
      <c r="IC11" s="228"/>
      <c r="ID11" s="228"/>
      <c r="IE11" s="228"/>
      <c r="IF11" s="228"/>
      <c r="IG11" s="228"/>
      <c r="IH11" s="228"/>
      <c r="II11" s="228"/>
      <c r="IJ11" s="228"/>
      <c r="IK11" s="228"/>
      <c r="IL11" s="228"/>
      <c r="IM11" s="228"/>
      <c r="IN11" s="228"/>
      <c r="IO11" s="228"/>
      <c r="IP11" s="228"/>
      <c r="IQ11" s="228"/>
      <c r="IR11" s="228"/>
      <c r="IS11" s="228"/>
      <c r="IT11" s="228"/>
      <c r="IU11" s="228"/>
      <c r="IV11" s="228"/>
      <c r="IW11" s="228"/>
      <c r="IX11" s="228"/>
      <c r="IY11" s="228"/>
      <c r="IZ11" s="228"/>
      <c r="JA11" s="228"/>
      <c r="JB11" s="228"/>
      <c r="JC11" s="228"/>
      <c r="JD11" s="228"/>
      <c r="JE11" s="228"/>
      <c r="JF11" s="228"/>
      <c r="JG11" s="228"/>
      <c r="JH11" s="228"/>
      <c r="JI11" s="228"/>
      <c r="JJ11" s="228"/>
      <c r="JK11" s="228"/>
      <c r="JL11" s="228"/>
      <c r="JM11" s="228"/>
      <c r="JN11" s="228"/>
      <c r="JO11" s="228"/>
      <c r="JP11" s="228"/>
      <c r="JQ11" s="228"/>
      <c r="JR11" s="228"/>
      <c r="JS11" s="228"/>
      <c r="JT11" s="228"/>
      <c r="JU11" s="228"/>
      <c r="JV11" s="228"/>
      <c r="JW11" s="228"/>
      <c r="JX11" s="228"/>
      <c r="JY11" s="228"/>
      <c r="JZ11" s="228"/>
      <c r="KA11" s="228"/>
      <c r="KB11" s="228"/>
      <c r="KC11" s="228"/>
      <c r="KD11" s="228"/>
      <c r="KE11" s="228"/>
      <c r="KF11" s="228"/>
      <c r="KG11" s="228"/>
      <c r="KH11" s="228"/>
      <c r="KI11" s="228"/>
      <c r="KJ11" s="228"/>
      <c r="KK11" s="228"/>
      <c r="KL11" s="228"/>
      <c r="KM11" s="228"/>
      <c r="KN11" s="228"/>
      <c r="KO11" s="228"/>
      <c r="KP11" s="228"/>
      <c r="KQ11" s="228"/>
      <c r="KR11" s="228"/>
      <c r="KS11" s="228"/>
      <c r="KT11" s="228"/>
      <c r="KU11" s="228"/>
      <c r="KV11" s="228"/>
      <c r="KW11" s="228"/>
      <c r="KX11" s="228"/>
      <c r="KY11" s="228"/>
      <c r="KZ11" s="228"/>
      <c r="LA11" s="228"/>
      <c r="LB11" s="228"/>
      <c r="LC11" s="228"/>
      <c r="LD11" s="228"/>
      <c r="LE11" s="228"/>
      <c r="LF11" s="228"/>
      <c r="LG11" s="228"/>
      <c r="LH11" s="228"/>
      <c r="LI11" s="228"/>
      <c r="LJ11" s="228"/>
      <c r="LK11" s="228"/>
      <c r="LL11" s="228"/>
      <c r="LM11" s="228"/>
      <c r="LN11" s="228"/>
      <c r="LO11" s="228"/>
      <c r="LP11" s="228"/>
      <c r="LQ11" s="228"/>
      <c r="LR11" s="228"/>
      <c r="LS11" s="228"/>
      <c r="LT11" s="228"/>
      <c r="LU11" s="228"/>
      <c r="LV11" s="228"/>
      <c r="LW11" s="228"/>
      <c r="LX11" s="228"/>
      <c r="LY11" s="228"/>
      <c r="LZ11" s="228"/>
      <c r="MA11" s="228"/>
      <c r="MB11" s="228"/>
      <c r="MC11" s="228"/>
      <c r="MD11" s="228"/>
      <c r="ME11" s="228"/>
      <c r="MF11" s="228"/>
      <c r="MG11" s="228"/>
      <c r="MH11" s="228"/>
      <c r="MI11" s="228"/>
      <c r="MJ11" s="228"/>
      <c r="MK11" s="228"/>
      <c r="ML11" s="228"/>
      <c r="MM11" s="228"/>
      <c r="MN11" s="228"/>
      <c r="MO11" s="228"/>
      <c r="MP11" s="228"/>
      <c r="MQ11" s="228"/>
      <c r="MR11" s="228"/>
      <c r="MS11" s="228"/>
      <c r="MT11" s="228"/>
      <c r="MU11" s="228"/>
      <c r="MV11" s="228"/>
      <c r="MW11" s="228"/>
      <c r="MX11" s="228"/>
      <c r="MY11" s="228"/>
      <c r="MZ11" s="228"/>
      <c r="NA11" s="228"/>
      <c r="NB11" s="228"/>
      <c r="NC11" s="228"/>
      <c r="ND11" s="228"/>
      <c r="NE11" s="228"/>
      <c r="NF11" s="228"/>
      <c r="NG11" s="228"/>
      <c r="NH11" s="228"/>
      <c r="NI11" s="228"/>
      <c r="NJ11" s="228"/>
      <c r="NK11" s="228"/>
      <c r="NL11" s="228"/>
      <c r="NM11" s="228"/>
      <c r="NN11" s="228"/>
      <c r="NO11" s="228"/>
      <c r="NP11" s="228"/>
      <c r="NQ11" s="228"/>
      <c r="NR11" s="228"/>
      <c r="NS11" s="228"/>
      <c r="NT11" s="228"/>
      <c r="NU11" s="228"/>
      <c r="NV11" s="228"/>
      <c r="NW11" s="228"/>
      <c r="NX11" s="228"/>
      <c r="NY11" s="228"/>
      <c r="NZ11" s="228"/>
      <c r="OA11" s="228"/>
      <c r="OB11" s="228"/>
      <c r="OC11" s="228"/>
      <c r="OD11" s="228"/>
      <c r="OE11" s="228"/>
      <c r="OF11" s="228"/>
      <c r="OG11" s="228"/>
      <c r="OH11" s="228"/>
      <c r="OI11" s="228"/>
      <c r="OJ11" s="228"/>
      <c r="OK11" s="228"/>
      <c r="OL11" s="228"/>
      <c r="OM11" s="228"/>
      <c r="ON11" s="228"/>
      <c r="OO11" s="228"/>
      <c r="OP11" s="228"/>
      <c r="OQ11" s="228"/>
      <c r="OR11" s="228"/>
      <c r="OS11" s="228"/>
      <c r="OT11" s="228"/>
      <c r="OU11" s="228"/>
      <c r="OV11" s="228"/>
      <c r="OW11" s="228"/>
      <c r="OX11" s="228"/>
      <c r="OY11" s="228"/>
      <c r="OZ11" s="228"/>
      <c r="PA11" s="228"/>
      <c r="PB11" s="228"/>
      <c r="PC11" s="228"/>
      <c r="PD11" s="228"/>
      <c r="PE11" s="228"/>
      <c r="PF11" s="228"/>
      <c r="PG11" s="228"/>
      <c r="PH11" s="228"/>
      <c r="PI11" s="228"/>
      <c r="PJ11" s="228"/>
      <c r="PK11" s="228"/>
      <c r="PL11" s="228"/>
      <c r="PM11" s="228"/>
      <c r="PN11" s="228"/>
      <c r="PO11" s="228"/>
      <c r="PP11" s="228"/>
      <c r="PQ11" s="228"/>
      <c r="PR11" s="228"/>
      <c r="PS11" s="228"/>
      <c r="PT11" s="228"/>
      <c r="PU11" s="228"/>
      <c r="PV11" s="228"/>
      <c r="PW11" s="228"/>
      <c r="PX11" s="228"/>
      <c r="PY11" s="228"/>
      <c r="PZ11" s="228"/>
      <c r="QA11" s="228"/>
      <c r="QB11" s="228"/>
      <c r="QC11" s="228"/>
      <c r="QD11" s="228"/>
      <c r="QE11" s="228"/>
      <c r="QF11" s="228"/>
      <c r="QG11" s="228"/>
      <c r="QH11" s="228"/>
      <c r="QI11" s="228"/>
      <c r="QJ11" s="228"/>
      <c r="QK11" s="228"/>
      <c r="QL11" s="228"/>
      <c r="QM11" s="228"/>
      <c r="QN11" s="228"/>
      <c r="QO11" s="228"/>
      <c r="QP11" s="228"/>
      <c r="QQ11" s="228"/>
      <c r="QR11" s="228"/>
      <c r="QS11" s="228"/>
      <c r="QT11" s="228"/>
      <c r="QU11" s="228"/>
      <c r="QV11" s="228"/>
      <c r="QW11" s="228"/>
      <c r="QX11" s="228"/>
      <c r="QY11" s="228"/>
      <c r="QZ11" s="228"/>
      <c r="RA11" s="228"/>
      <c r="RB11" s="228"/>
      <c r="RC11" s="228"/>
      <c r="RD11" s="228"/>
      <c r="RE11" s="228"/>
      <c r="RF11" s="228"/>
      <c r="RG11" s="228"/>
      <c r="RH11" s="228"/>
      <c r="RI11" s="228"/>
      <c r="RJ11" s="228"/>
      <c r="RK11" s="228"/>
      <c r="RL11" s="228"/>
      <c r="RM11" s="228"/>
      <c r="RN11" s="228"/>
      <c r="RO11" s="228"/>
      <c r="RP11" s="228"/>
      <c r="RQ11" s="228"/>
      <c r="RR11" s="228"/>
      <c r="RS11" s="228"/>
      <c r="RT11" s="228"/>
      <c r="RU11" s="228"/>
      <c r="RV11" s="228"/>
      <c r="RW11" s="228"/>
      <c r="RX11" s="228"/>
      <c r="RY11" s="228"/>
      <c r="RZ11" s="228"/>
      <c r="SA11" s="228"/>
      <c r="SB11" s="228"/>
      <c r="SC11" s="228"/>
      <c r="SD11" s="228"/>
      <c r="SE11" s="228"/>
      <c r="SF11" s="228"/>
      <c r="SG11" s="228"/>
      <c r="SH11" s="228"/>
      <c r="SI11" s="228"/>
      <c r="SJ11" s="228"/>
      <c r="SK11" s="228"/>
      <c r="SL11" s="228"/>
      <c r="SM11" s="228"/>
      <c r="SN11" s="228"/>
      <c r="SO11" s="228"/>
      <c r="SP11" s="228"/>
      <c r="SQ11" s="228"/>
      <c r="SR11" s="228"/>
      <c r="SS11" s="228"/>
      <c r="ST11" s="228"/>
      <c r="SU11" s="228"/>
      <c r="SV11" s="228"/>
      <c r="SW11" s="228"/>
      <c r="SX11" s="228"/>
      <c r="SY11" s="228"/>
      <c r="SZ11" s="228"/>
      <c r="TA11" s="228"/>
      <c r="TB11" s="228"/>
      <c r="TC11" s="228"/>
      <c r="TD11" s="228"/>
      <c r="TE11" s="228"/>
      <c r="TF11" s="228"/>
      <c r="TG11" s="228"/>
      <c r="TH11" s="228"/>
      <c r="TI11" s="228"/>
      <c r="TJ11" s="228"/>
      <c r="TK11" s="228"/>
      <c r="TL11" s="228"/>
      <c r="TM11" s="228"/>
      <c r="TN11" s="228"/>
      <c r="TO11" s="228"/>
      <c r="TP11" s="228"/>
      <c r="TQ11" s="228"/>
      <c r="TR11" s="228"/>
      <c r="TS11" s="228"/>
      <c r="TT11" s="228"/>
      <c r="TU11" s="228"/>
      <c r="TV11" s="228"/>
      <c r="TW11" s="228"/>
      <c r="TX11" s="228"/>
      <c r="TY11" s="228"/>
      <c r="TZ11" s="228"/>
      <c r="UA11" s="228"/>
      <c r="UB11" s="228"/>
      <c r="UC11" s="228"/>
      <c r="UD11" s="228"/>
      <c r="UE11" s="228"/>
      <c r="UF11" s="228"/>
      <c r="UG11" s="228"/>
      <c r="UH11" s="228"/>
      <c r="UI11" s="228"/>
      <c r="UJ11" s="228"/>
      <c r="UK11" s="228"/>
      <c r="UL11" s="228"/>
      <c r="UM11" s="228"/>
      <c r="UN11" s="228"/>
      <c r="UO11" s="228"/>
      <c r="UP11" s="228"/>
      <c r="UQ11" s="228"/>
      <c r="UR11" s="228"/>
      <c r="US11" s="228"/>
      <c r="UT11" s="228"/>
      <c r="UU11" s="228"/>
      <c r="UV11" s="228"/>
      <c r="UW11" s="228"/>
      <c r="UX11" s="228"/>
      <c r="UY11" s="228"/>
      <c r="UZ11" s="228"/>
      <c r="VA11" s="228"/>
      <c r="VB11" s="228"/>
      <c r="VC11" s="228"/>
      <c r="VD11" s="228"/>
      <c r="VE11" s="228"/>
      <c r="VF11" s="228"/>
      <c r="VG11" s="228"/>
      <c r="VH11" s="228"/>
      <c r="VI11" s="228"/>
      <c r="VJ11" s="228"/>
      <c r="VK11" s="228"/>
      <c r="VL11" s="228"/>
      <c r="VM11" s="228"/>
      <c r="VN11" s="228"/>
      <c r="VO11" s="228"/>
      <c r="VP11" s="228"/>
      <c r="VQ11" s="228"/>
      <c r="VR11" s="228"/>
      <c r="VS11" s="228"/>
      <c r="VT11" s="228"/>
      <c r="VU11" s="228"/>
      <c r="VV11" s="228"/>
      <c r="VW11" s="228"/>
      <c r="VX11" s="228"/>
      <c r="VY11" s="228"/>
      <c r="VZ11" s="228"/>
      <c r="WA11" s="228"/>
      <c r="WB11" s="228"/>
      <c r="WC11" s="228"/>
      <c r="WD11" s="228"/>
      <c r="WE11" s="228"/>
      <c r="WF11" s="228"/>
      <c r="WG11" s="228"/>
      <c r="WH11" s="228"/>
      <c r="WI11" s="228"/>
      <c r="WJ11" s="228"/>
      <c r="WK11" s="228"/>
      <c r="WL11" s="228"/>
      <c r="WM11" s="228"/>
      <c r="WN11" s="228"/>
      <c r="WO11" s="228"/>
      <c r="WP11" s="228"/>
      <c r="WQ11" s="228"/>
      <c r="WR11" s="228"/>
      <c r="WS11" s="228"/>
      <c r="WT11" s="228"/>
      <c r="WU11" s="228"/>
      <c r="WV11" s="228"/>
      <c r="WW11" s="228"/>
      <c r="WX11" s="228"/>
      <c r="WY11" s="228"/>
      <c r="WZ11" s="228"/>
      <c r="XA11" s="228"/>
      <c r="XB11" s="228"/>
      <c r="XC11" s="228"/>
      <c r="XD11" s="228"/>
      <c r="XE11" s="228"/>
      <c r="XF11" s="228"/>
      <c r="XG11" s="228"/>
      <c r="XH11" s="228"/>
      <c r="XI11" s="228"/>
      <c r="XJ11" s="228"/>
      <c r="XK11" s="228"/>
      <c r="XL11" s="228"/>
      <c r="XM11" s="228"/>
      <c r="XN11" s="228"/>
      <c r="XO11" s="228"/>
      <c r="XP11" s="228"/>
      <c r="XQ11" s="228"/>
      <c r="XR11" s="228"/>
      <c r="XS11" s="228"/>
      <c r="XT11" s="228"/>
      <c r="XU11" s="228"/>
      <c r="XV11" s="228"/>
      <c r="XW11" s="228"/>
      <c r="XX11" s="228"/>
      <c r="XY11" s="228"/>
      <c r="XZ11" s="228"/>
      <c r="YA11" s="228"/>
      <c r="YB11" s="228"/>
      <c r="YC11" s="228"/>
      <c r="YD11" s="228"/>
      <c r="YE11" s="228"/>
      <c r="YF11" s="228"/>
      <c r="YG11" s="228"/>
      <c r="YH11" s="228"/>
      <c r="YI11" s="228"/>
      <c r="YJ11" s="228"/>
      <c r="YK11" s="228"/>
      <c r="YL11" s="228"/>
      <c r="YM11" s="228"/>
      <c r="YN11" s="228"/>
      <c r="YO11" s="228"/>
      <c r="YP11" s="228"/>
      <c r="YQ11" s="228"/>
      <c r="YR11" s="228"/>
      <c r="YS11" s="228"/>
      <c r="YT11" s="228"/>
      <c r="YU11" s="228"/>
      <c r="YV11" s="228"/>
      <c r="YW11" s="228"/>
      <c r="YX11" s="228"/>
      <c r="YY11" s="228"/>
      <c r="YZ11" s="228"/>
      <c r="ZA11" s="228"/>
      <c r="ZB11" s="228"/>
      <c r="ZC11" s="228"/>
      <c r="ZD11" s="228"/>
      <c r="ZE11" s="228"/>
      <c r="ZF11" s="228"/>
      <c r="ZG11" s="228"/>
      <c r="ZH11" s="228"/>
      <c r="ZI11" s="228"/>
      <c r="ZJ11" s="228"/>
      <c r="ZK11" s="228"/>
      <c r="ZL11" s="228"/>
      <c r="ZM11" s="228"/>
      <c r="ZN11" s="228"/>
      <c r="ZO11" s="228"/>
      <c r="ZP11" s="228"/>
      <c r="ZQ11" s="228"/>
      <c r="ZR11" s="228"/>
      <c r="ZS11" s="228"/>
      <c r="ZT11" s="228"/>
      <c r="ZU11" s="228"/>
      <c r="ZV11" s="228"/>
      <c r="ZW11" s="228"/>
      <c r="ZX11" s="228"/>
      <c r="ZY11" s="228"/>
      <c r="ZZ11" s="228"/>
      <c r="AAA11" s="228"/>
      <c r="AAB11" s="228"/>
      <c r="AAC11" s="228"/>
      <c r="AAD11" s="228"/>
      <c r="AAE11" s="228"/>
      <c r="AAF11" s="228"/>
      <c r="AAG11" s="228"/>
      <c r="AAH11" s="228"/>
      <c r="AAI11" s="228"/>
      <c r="AAJ11" s="228"/>
      <c r="AAK11" s="228"/>
      <c r="AAL11" s="228"/>
      <c r="AAM11" s="228"/>
      <c r="AAN11" s="228"/>
      <c r="AAO11" s="228"/>
      <c r="AAP11" s="228"/>
      <c r="AAQ11" s="228"/>
      <c r="AAR11" s="228"/>
      <c r="AAS11" s="228"/>
      <c r="AAT11" s="228"/>
      <c r="AAU11" s="228"/>
      <c r="AAV11" s="228"/>
      <c r="AAW11" s="228"/>
      <c r="AAX11" s="228"/>
      <c r="AAY11" s="228"/>
      <c r="AAZ11" s="228"/>
      <c r="ABA11" s="228"/>
      <c r="ABB11" s="228"/>
      <c r="ABC11" s="228"/>
      <c r="ABD11" s="228"/>
      <c r="ABE11" s="228"/>
      <c r="ABF11" s="228"/>
      <c r="ABG11" s="228"/>
      <c r="ABH11" s="228"/>
      <c r="ABI11" s="228"/>
      <c r="ABJ11" s="228"/>
      <c r="ABK11" s="228"/>
      <c r="ABL11" s="228"/>
      <c r="ABM11" s="228"/>
      <c r="ABN11" s="228"/>
      <c r="ABO11" s="228"/>
      <c r="ABP11" s="228"/>
      <c r="ABQ11" s="228"/>
      <c r="ABR11" s="228"/>
      <c r="ABS11" s="228"/>
      <c r="ABT11" s="228"/>
      <c r="ABU11" s="228"/>
      <c r="ABV11" s="228"/>
      <c r="ABW11" s="228"/>
      <c r="ABX11" s="228"/>
      <c r="ABY11" s="228"/>
      <c r="ABZ11" s="228"/>
      <c r="ACA11" s="228"/>
      <c r="ACB11" s="228"/>
      <c r="ACC11" s="228"/>
      <c r="ACD11" s="228"/>
      <c r="ACE11" s="228"/>
      <c r="ACF11" s="228"/>
      <c r="ACG11" s="228"/>
      <c r="ACH11" s="228"/>
      <c r="ACI11" s="228"/>
      <c r="ACJ11" s="228"/>
      <c r="ACK11" s="228"/>
      <c r="ACL11" s="228"/>
      <c r="ACM11" s="228"/>
      <c r="ACN11" s="228"/>
      <c r="ACO11" s="228"/>
      <c r="ACP11" s="228"/>
      <c r="ACQ11" s="228"/>
      <c r="ACR11" s="228"/>
      <c r="ACS11" s="228"/>
      <c r="ACT11" s="228"/>
      <c r="ACU11" s="228"/>
      <c r="ACV11" s="228"/>
      <c r="ACW11" s="228"/>
      <c r="ACX11" s="228"/>
      <c r="ACY11" s="228"/>
      <c r="ACZ11" s="228"/>
      <c r="ADA11" s="228"/>
      <c r="ADB11" s="228"/>
      <c r="ADC11" s="228"/>
      <c r="ADD11" s="228"/>
      <c r="ADE11" s="228"/>
      <c r="ADF11" s="228"/>
      <c r="ADG11" s="228"/>
      <c r="ADH11" s="228"/>
      <c r="ADI11" s="228"/>
      <c r="ADJ11" s="228"/>
      <c r="ADK11" s="228"/>
      <c r="ADL11" s="228"/>
      <c r="ADM11" s="228"/>
      <c r="ADN11" s="228"/>
      <c r="ADO11" s="228"/>
      <c r="ADP11" s="228"/>
      <c r="ADQ11" s="228"/>
      <c r="ADR11" s="228"/>
      <c r="ADS11" s="228"/>
      <c r="ADT11" s="228"/>
      <c r="ADU11" s="228"/>
      <c r="ADV11" s="228"/>
      <c r="ADW11" s="228"/>
      <c r="ADX11" s="228"/>
      <c r="ADY11" s="228"/>
      <c r="ADZ11" s="228"/>
      <c r="AEA11" s="228"/>
      <c r="AEB11" s="228"/>
      <c r="AEC11" s="228"/>
      <c r="AED11" s="228"/>
      <c r="AEE11" s="228"/>
      <c r="AEF11" s="228"/>
      <c r="AEG11" s="228"/>
      <c r="AEH11" s="228"/>
      <c r="AEI11" s="228"/>
      <c r="AEJ11" s="228"/>
      <c r="AEK11" s="228"/>
      <c r="AEL11" s="228"/>
      <c r="AEM11" s="228"/>
      <c r="AEN11" s="228"/>
      <c r="AEO11" s="228"/>
      <c r="AEP11" s="228"/>
      <c r="AEQ11" s="228"/>
      <c r="AER11" s="228"/>
      <c r="AES11" s="228"/>
      <c r="AET11" s="228"/>
      <c r="AEU11" s="228"/>
      <c r="AEV11" s="228"/>
      <c r="AEW11" s="228"/>
      <c r="AEX11" s="228"/>
      <c r="AEY11" s="228"/>
      <c r="AEZ11" s="228"/>
      <c r="AFA11" s="228"/>
      <c r="AFB11" s="228"/>
      <c r="AFC11" s="228"/>
      <c r="AFD11" s="228"/>
      <c r="AFE11" s="228"/>
      <c r="AFF11" s="228"/>
      <c r="AFG11" s="228"/>
      <c r="AFH11" s="228"/>
      <c r="AFI11" s="228"/>
      <c r="AFJ11" s="228"/>
      <c r="AFK11" s="228"/>
      <c r="AFL11" s="228"/>
      <c r="AFM11" s="228"/>
      <c r="AFN11" s="228"/>
      <c r="AFO11" s="228"/>
      <c r="AFP11" s="228"/>
      <c r="AFQ11" s="228"/>
      <c r="AFR11" s="228"/>
      <c r="AFS11" s="228"/>
      <c r="AFT11" s="228"/>
      <c r="AFU11" s="228"/>
      <c r="AFV11" s="228"/>
      <c r="AFW11" s="228"/>
      <c r="AFX11" s="228"/>
      <c r="AFY11" s="228"/>
      <c r="AFZ11" s="228"/>
      <c r="AGA11" s="228"/>
      <c r="AGB11" s="228"/>
      <c r="AGC11" s="228"/>
      <c r="AGD11" s="228"/>
      <c r="AGE11" s="228"/>
      <c r="AGF11" s="228"/>
      <c r="AGG11" s="228"/>
      <c r="AGH11" s="228"/>
      <c r="AGI11" s="228"/>
      <c r="AGJ11" s="228"/>
      <c r="AGK11" s="228"/>
      <c r="AGL11" s="228"/>
      <c r="AGM11" s="228"/>
      <c r="AGN11" s="228"/>
      <c r="AGO11" s="228"/>
      <c r="AGP11" s="228"/>
      <c r="AGQ11" s="228"/>
      <c r="AGR11" s="228"/>
      <c r="AGS11" s="228"/>
      <c r="AGT11" s="228"/>
      <c r="AGU11" s="228"/>
      <c r="AGV11" s="228"/>
      <c r="AGW11" s="228"/>
      <c r="AGX11" s="228"/>
      <c r="AGY11" s="228"/>
      <c r="AGZ11" s="228"/>
      <c r="AHA11" s="228"/>
      <c r="AHB11" s="228"/>
      <c r="AHC11" s="228"/>
      <c r="AHD11" s="228"/>
      <c r="AHE11" s="228"/>
      <c r="AHF11" s="228"/>
      <c r="AHG11" s="228"/>
      <c r="AHH11" s="228"/>
      <c r="AHI11" s="228"/>
      <c r="AHJ11" s="228"/>
      <c r="AHK11" s="228"/>
      <c r="AHL11" s="228"/>
      <c r="AHM11" s="228"/>
      <c r="AHN11" s="228"/>
      <c r="AHO11" s="228"/>
      <c r="AHP11" s="228"/>
      <c r="AHQ11" s="228"/>
      <c r="AHR11" s="228"/>
      <c r="AHS11" s="228"/>
      <c r="AHT11" s="228"/>
      <c r="AHU11" s="228"/>
      <c r="AHV11" s="228"/>
      <c r="AHW11" s="228"/>
      <c r="AHX11" s="228"/>
      <c r="AHY11" s="228"/>
      <c r="AHZ11" s="228"/>
      <c r="AIA11" s="228"/>
      <c r="AIB11" s="228"/>
      <c r="AIC11" s="228"/>
      <c r="AID11" s="228"/>
      <c r="AIE11" s="228"/>
      <c r="AIF11" s="228"/>
      <c r="AIG11" s="228"/>
      <c r="AIH11" s="228"/>
      <c r="AII11" s="228"/>
      <c r="AIJ11" s="228"/>
      <c r="AIK11" s="228"/>
    </row>
    <row r="12" spans="1:921" x14ac:dyDescent="0.2">
      <c r="A12" s="228"/>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8"/>
      <c r="GQ12" s="228"/>
      <c r="GR12" s="228"/>
      <c r="GS12" s="228"/>
      <c r="GT12" s="228"/>
      <c r="GU12" s="228"/>
      <c r="GV12" s="228"/>
      <c r="GW12" s="228"/>
      <c r="GX12" s="228"/>
      <c r="GY12" s="228"/>
      <c r="GZ12" s="228"/>
      <c r="HA12" s="228"/>
      <c r="HB12" s="228"/>
      <c r="HC12" s="228"/>
      <c r="HD12" s="228"/>
      <c r="HE12" s="228"/>
      <c r="HF12" s="228"/>
      <c r="HG12" s="228"/>
      <c r="HH12" s="228"/>
      <c r="HI12" s="228"/>
      <c r="HJ12" s="228"/>
      <c r="HK12" s="228"/>
      <c r="HL12" s="228"/>
      <c r="HM12" s="228"/>
      <c r="HN12" s="228"/>
      <c r="HO12" s="228"/>
      <c r="HP12" s="228"/>
      <c r="HQ12" s="228"/>
      <c r="HR12" s="228"/>
      <c r="HS12" s="228"/>
      <c r="HT12" s="228"/>
      <c r="HU12" s="228"/>
      <c r="HV12" s="228"/>
      <c r="HW12" s="228"/>
      <c r="HX12" s="228"/>
      <c r="HY12" s="228"/>
      <c r="HZ12" s="228"/>
      <c r="IA12" s="228"/>
      <c r="IB12" s="228"/>
      <c r="IC12" s="228"/>
      <c r="ID12" s="228"/>
      <c r="IE12" s="228"/>
      <c r="IF12" s="228"/>
      <c r="IG12" s="228"/>
      <c r="IH12" s="228"/>
      <c r="II12" s="228"/>
      <c r="IJ12" s="228"/>
      <c r="IK12" s="228"/>
      <c r="IL12" s="228"/>
      <c r="IM12" s="228"/>
      <c r="IN12" s="228"/>
      <c r="IO12" s="228"/>
      <c r="IP12" s="228"/>
      <c r="IQ12" s="228"/>
      <c r="IR12" s="228"/>
      <c r="IS12" s="228"/>
      <c r="IT12" s="228"/>
      <c r="IU12" s="228"/>
      <c r="IV12" s="228"/>
      <c r="IW12" s="228"/>
      <c r="IX12" s="228"/>
      <c r="IY12" s="228"/>
      <c r="IZ12" s="228"/>
      <c r="JA12" s="228"/>
      <c r="JB12" s="228"/>
      <c r="JC12" s="228"/>
      <c r="JD12" s="228"/>
      <c r="JE12" s="228"/>
      <c r="JF12" s="228"/>
      <c r="JG12" s="228"/>
      <c r="JH12" s="228"/>
      <c r="JI12" s="228"/>
      <c r="JJ12" s="228"/>
      <c r="JK12" s="228"/>
      <c r="JL12" s="228"/>
      <c r="JM12" s="228"/>
      <c r="JN12" s="228"/>
      <c r="JO12" s="228"/>
      <c r="JP12" s="228"/>
      <c r="JQ12" s="228"/>
      <c r="JR12" s="228"/>
      <c r="JS12" s="228"/>
      <c r="JT12" s="228"/>
      <c r="JU12" s="228"/>
      <c r="JV12" s="228"/>
      <c r="JW12" s="228"/>
      <c r="JX12" s="228"/>
      <c r="JY12" s="228"/>
      <c r="JZ12" s="228"/>
      <c r="KA12" s="228"/>
      <c r="KB12" s="228"/>
      <c r="KC12" s="228"/>
      <c r="KD12" s="228"/>
      <c r="KE12" s="228"/>
      <c r="KF12" s="228"/>
      <c r="KG12" s="228"/>
      <c r="KH12" s="228"/>
      <c r="KI12" s="228"/>
      <c r="KJ12" s="228"/>
      <c r="KK12" s="228"/>
      <c r="KL12" s="228"/>
      <c r="KM12" s="228"/>
      <c r="KN12" s="228"/>
      <c r="KO12" s="228"/>
      <c r="KP12" s="228"/>
      <c r="KQ12" s="228"/>
      <c r="KR12" s="228"/>
      <c r="KS12" s="228"/>
      <c r="KT12" s="228"/>
      <c r="KU12" s="228"/>
      <c r="KV12" s="228"/>
      <c r="KW12" s="228"/>
      <c r="KX12" s="228"/>
      <c r="KY12" s="228"/>
      <c r="KZ12" s="228"/>
      <c r="LA12" s="228"/>
      <c r="LB12" s="228"/>
      <c r="LC12" s="228"/>
      <c r="LD12" s="228"/>
      <c r="LE12" s="228"/>
      <c r="LF12" s="228"/>
      <c r="LG12" s="228"/>
      <c r="LH12" s="228"/>
      <c r="LI12" s="228"/>
      <c r="LJ12" s="228"/>
      <c r="LK12" s="228"/>
      <c r="LL12" s="228"/>
      <c r="LM12" s="228"/>
      <c r="LN12" s="228"/>
      <c r="LO12" s="228"/>
      <c r="LP12" s="228"/>
      <c r="LQ12" s="228"/>
      <c r="LR12" s="228"/>
      <c r="LS12" s="228"/>
      <c r="LT12" s="228"/>
      <c r="LU12" s="228"/>
      <c r="LV12" s="228"/>
      <c r="LW12" s="228"/>
      <c r="LX12" s="228"/>
      <c r="LY12" s="228"/>
      <c r="LZ12" s="228"/>
      <c r="MA12" s="228"/>
      <c r="MB12" s="228"/>
      <c r="MC12" s="228"/>
      <c r="MD12" s="228"/>
      <c r="ME12" s="228"/>
      <c r="MF12" s="228"/>
      <c r="MG12" s="228"/>
      <c r="MH12" s="228"/>
      <c r="MI12" s="228"/>
      <c r="MJ12" s="228"/>
      <c r="MK12" s="228"/>
      <c r="ML12" s="228"/>
      <c r="MM12" s="228"/>
      <c r="MN12" s="228"/>
      <c r="MO12" s="228"/>
      <c r="MP12" s="228"/>
      <c r="MQ12" s="228"/>
      <c r="MR12" s="228"/>
      <c r="MS12" s="228"/>
      <c r="MT12" s="228"/>
      <c r="MU12" s="228"/>
      <c r="MV12" s="228"/>
      <c r="MW12" s="228"/>
      <c r="MX12" s="228"/>
      <c r="MY12" s="228"/>
      <c r="MZ12" s="228"/>
      <c r="NA12" s="228"/>
      <c r="NB12" s="228"/>
      <c r="NC12" s="228"/>
      <c r="ND12" s="228"/>
      <c r="NE12" s="228"/>
      <c r="NF12" s="228"/>
      <c r="NG12" s="228"/>
      <c r="NH12" s="228"/>
      <c r="NI12" s="228"/>
      <c r="NJ12" s="228"/>
      <c r="NK12" s="228"/>
      <c r="NL12" s="228"/>
      <c r="NM12" s="228"/>
      <c r="NN12" s="228"/>
      <c r="NO12" s="228"/>
      <c r="NP12" s="228"/>
      <c r="NQ12" s="228"/>
      <c r="NR12" s="228"/>
      <c r="NS12" s="228"/>
      <c r="NT12" s="228"/>
      <c r="NU12" s="228"/>
      <c r="NV12" s="228"/>
      <c r="NW12" s="228"/>
      <c r="NX12" s="228"/>
      <c r="NY12" s="228"/>
      <c r="NZ12" s="228"/>
      <c r="OA12" s="228"/>
      <c r="OB12" s="228"/>
      <c r="OC12" s="228"/>
      <c r="OD12" s="228"/>
      <c r="OE12" s="228"/>
      <c r="OF12" s="228"/>
      <c r="OG12" s="228"/>
      <c r="OH12" s="228"/>
      <c r="OI12" s="228"/>
      <c r="OJ12" s="228"/>
      <c r="OK12" s="228"/>
      <c r="OL12" s="228"/>
      <c r="OM12" s="228"/>
      <c r="ON12" s="228"/>
      <c r="OO12" s="228"/>
      <c r="OP12" s="228"/>
      <c r="OQ12" s="228"/>
      <c r="OR12" s="228"/>
      <c r="OS12" s="228"/>
      <c r="OT12" s="228"/>
      <c r="OU12" s="228"/>
      <c r="OV12" s="228"/>
      <c r="OW12" s="228"/>
      <c r="OX12" s="228"/>
      <c r="OY12" s="228"/>
      <c r="OZ12" s="228"/>
      <c r="PA12" s="228"/>
      <c r="PB12" s="228"/>
      <c r="PC12" s="228"/>
      <c r="PD12" s="228"/>
      <c r="PE12" s="228"/>
      <c r="PF12" s="228"/>
      <c r="PG12" s="228"/>
      <c r="PH12" s="228"/>
      <c r="PI12" s="228"/>
      <c r="PJ12" s="228"/>
      <c r="PK12" s="228"/>
      <c r="PL12" s="228"/>
      <c r="PM12" s="228"/>
      <c r="PN12" s="228"/>
      <c r="PO12" s="228"/>
      <c r="PP12" s="228"/>
      <c r="PQ12" s="228"/>
      <c r="PR12" s="228"/>
      <c r="PS12" s="228"/>
      <c r="PT12" s="228"/>
      <c r="PU12" s="228"/>
      <c r="PV12" s="228"/>
      <c r="PW12" s="228"/>
      <c r="PX12" s="228"/>
      <c r="PY12" s="228"/>
      <c r="PZ12" s="228"/>
      <c r="QA12" s="228"/>
      <c r="QB12" s="228"/>
      <c r="QC12" s="228"/>
      <c r="QD12" s="228"/>
      <c r="QE12" s="228"/>
      <c r="QF12" s="228"/>
      <c r="QG12" s="228"/>
      <c r="QH12" s="228"/>
      <c r="QI12" s="228"/>
      <c r="QJ12" s="228"/>
      <c r="QK12" s="228"/>
      <c r="QL12" s="228"/>
      <c r="QM12" s="228"/>
      <c r="QN12" s="228"/>
      <c r="QO12" s="228"/>
      <c r="QP12" s="228"/>
      <c r="QQ12" s="228"/>
      <c r="QR12" s="228"/>
      <c r="QS12" s="228"/>
      <c r="QT12" s="228"/>
      <c r="QU12" s="228"/>
      <c r="QV12" s="228"/>
      <c r="QW12" s="228"/>
      <c r="QX12" s="228"/>
      <c r="QY12" s="228"/>
      <c r="QZ12" s="228"/>
      <c r="RA12" s="228"/>
      <c r="RB12" s="228"/>
      <c r="RC12" s="228"/>
      <c r="RD12" s="228"/>
      <c r="RE12" s="228"/>
      <c r="RF12" s="228"/>
      <c r="RG12" s="228"/>
      <c r="RH12" s="228"/>
      <c r="RI12" s="228"/>
      <c r="RJ12" s="228"/>
      <c r="RK12" s="228"/>
      <c r="RL12" s="228"/>
      <c r="RM12" s="228"/>
      <c r="RN12" s="228"/>
      <c r="RO12" s="228"/>
      <c r="RP12" s="228"/>
      <c r="RQ12" s="228"/>
      <c r="RR12" s="228"/>
      <c r="RS12" s="228"/>
      <c r="RT12" s="228"/>
      <c r="RU12" s="228"/>
      <c r="RV12" s="228"/>
      <c r="RW12" s="228"/>
      <c r="RX12" s="228"/>
      <c r="RY12" s="228"/>
      <c r="RZ12" s="228"/>
      <c r="SA12" s="228"/>
      <c r="SB12" s="228"/>
      <c r="SC12" s="228"/>
      <c r="SD12" s="228"/>
      <c r="SE12" s="228"/>
      <c r="SF12" s="228"/>
      <c r="SG12" s="228"/>
      <c r="SH12" s="228"/>
      <c r="SI12" s="228"/>
      <c r="SJ12" s="228"/>
      <c r="SK12" s="228"/>
      <c r="SL12" s="228"/>
      <c r="SM12" s="228"/>
      <c r="SN12" s="228"/>
      <c r="SO12" s="228"/>
      <c r="SP12" s="228"/>
      <c r="SQ12" s="228"/>
      <c r="SR12" s="228"/>
      <c r="SS12" s="228"/>
      <c r="ST12" s="228"/>
      <c r="SU12" s="228"/>
      <c r="SV12" s="228"/>
      <c r="SW12" s="228"/>
      <c r="SX12" s="228"/>
      <c r="SY12" s="228"/>
      <c r="SZ12" s="228"/>
      <c r="TA12" s="228"/>
      <c r="TB12" s="228"/>
      <c r="TC12" s="228"/>
      <c r="TD12" s="228"/>
      <c r="TE12" s="228"/>
      <c r="TF12" s="228"/>
      <c r="TG12" s="228"/>
      <c r="TH12" s="228"/>
      <c r="TI12" s="228"/>
      <c r="TJ12" s="228"/>
      <c r="TK12" s="228"/>
      <c r="TL12" s="228"/>
      <c r="TM12" s="228"/>
      <c r="TN12" s="228"/>
      <c r="TO12" s="228"/>
      <c r="TP12" s="228"/>
      <c r="TQ12" s="228"/>
      <c r="TR12" s="228"/>
      <c r="TS12" s="228"/>
      <c r="TT12" s="228"/>
      <c r="TU12" s="228"/>
      <c r="TV12" s="228"/>
      <c r="TW12" s="228"/>
      <c r="TX12" s="228"/>
      <c r="TY12" s="228"/>
      <c r="TZ12" s="228"/>
      <c r="UA12" s="228"/>
      <c r="UB12" s="228"/>
      <c r="UC12" s="228"/>
      <c r="UD12" s="228"/>
      <c r="UE12" s="228"/>
      <c r="UF12" s="228"/>
      <c r="UG12" s="228"/>
      <c r="UH12" s="228"/>
      <c r="UI12" s="228"/>
      <c r="UJ12" s="228"/>
      <c r="UK12" s="228"/>
      <c r="UL12" s="228"/>
      <c r="UM12" s="228"/>
      <c r="UN12" s="228"/>
      <c r="UO12" s="228"/>
      <c r="UP12" s="228"/>
      <c r="UQ12" s="228"/>
      <c r="UR12" s="228"/>
      <c r="US12" s="228"/>
      <c r="UT12" s="228"/>
      <c r="UU12" s="228"/>
      <c r="UV12" s="228"/>
      <c r="UW12" s="228"/>
      <c r="UX12" s="228"/>
      <c r="UY12" s="228"/>
      <c r="UZ12" s="228"/>
      <c r="VA12" s="228"/>
      <c r="VB12" s="228"/>
      <c r="VC12" s="228"/>
      <c r="VD12" s="228"/>
      <c r="VE12" s="228"/>
      <c r="VF12" s="228"/>
      <c r="VG12" s="228"/>
      <c r="VH12" s="228"/>
      <c r="VI12" s="228"/>
      <c r="VJ12" s="228"/>
      <c r="VK12" s="228"/>
      <c r="VL12" s="228"/>
      <c r="VM12" s="228"/>
      <c r="VN12" s="228"/>
      <c r="VO12" s="228"/>
      <c r="VP12" s="228"/>
      <c r="VQ12" s="228"/>
      <c r="VR12" s="228"/>
      <c r="VS12" s="228"/>
      <c r="VT12" s="228"/>
      <c r="VU12" s="228"/>
      <c r="VV12" s="228"/>
      <c r="VW12" s="228"/>
      <c r="VX12" s="228"/>
      <c r="VY12" s="228"/>
      <c r="VZ12" s="228"/>
      <c r="WA12" s="228"/>
      <c r="WB12" s="228"/>
      <c r="WC12" s="228"/>
      <c r="WD12" s="228"/>
      <c r="WE12" s="228"/>
      <c r="WF12" s="228"/>
      <c r="WG12" s="228"/>
      <c r="WH12" s="228"/>
      <c r="WI12" s="228"/>
      <c r="WJ12" s="228"/>
      <c r="WK12" s="228"/>
      <c r="WL12" s="228"/>
      <c r="WM12" s="228"/>
      <c r="WN12" s="228"/>
      <c r="WO12" s="228"/>
      <c r="WP12" s="228"/>
      <c r="WQ12" s="228"/>
      <c r="WR12" s="228"/>
      <c r="WS12" s="228"/>
      <c r="WT12" s="228"/>
      <c r="WU12" s="228"/>
      <c r="WV12" s="228"/>
      <c r="WW12" s="228"/>
      <c r="WX12" s="228"/>
      <c r="WY12" s="228"/>
      <c r="WZ12" s="228"/>
      <c r="XA12" s="228"/>
      <c r="XB12" s="228"/>
      <c r="XC12" s="228"/>
      <c r="XD12" s="228"/>
      <c r="XE12" s="228"/>
      <c r="XF12" s="228"/>
      <c r="XG12" s="228"/>
      <c r="XH12" s="228"/>
      <c r="XI12" s="228"/>
      <c r="XJ12" s="228"/>
      <c r="XK12" s="228"/>
      <c r="XL12" s="228"/>
      <c r="XM12" s="228"/>
      <c r="XN12" s="228"/>
      <c r="XO12" s="228"/>
      <c r="XP12" s="228"/>
      <c r="XQ12" s="228"/>
      <c r="XR12" s="228"/>
      <c r="XS12" s="228"/>
      <c r="XT12" s="228"/>
      <c r="XU12" s="228"/>
      <c r="XV12" s="228"/>
      <c r="XW12" s="228"/>
      <c r="XX12" s="228"/>
      <c r="XY12" s="228"/>
      <c r="XZ12" s="228"/>
      <c r="YA12" s="228"/>
      <c r="YB12" s="228"/>
      <c r="YC12" s="228"/>
      <c r="YD12" s="228"/>
      <c r="YE12" s="228"/>
      <c r="YF12" s="228"/>
      <c r="YG12" s="228"/>
      <c r="YH12" s="228"/>
      <c r="YI12" s="228"/>
      <c r="YJ12" s="228"/>
      <c r="YK12" s="228"/>
      <c r="YL12" s="228"/>
      <c r="YM12" s="228"/>
      <c r="YN12" s="228"/>
      <c r="YO12" s="228"/>
      <c r="YP12" s="228"/>
      <c r="YQ12" s="228"/>
      <c r="YR12" s="228"/>
      <c r="YS12" s="228"/>
      <c r="YT12" s="228"/>
      <c r="YU12" s="228"/>
      <c r="YV12" s="228"/>
      <c r="YW12" s="228"/>
      <c r="YX12" s="228"/>
      <c r="YY12" s="228"/>
      <c r="YZ12" s="228"/>
      <c r="ZA12" s="228"/>
      <c r="ZB12" s="228"/>
      <c r="ZC12" s="228"/>
      <c r="ZD12" s="228"/>
      <c r="ZE12" s="228"/>
      <c r="ZF12" s="228"/>
      <c r="ZG12" s="228"/>
      <c r="ZH12" s="228"/>
      <c r="ZI12" s="228"/>
      <c r="ZJ12" s="228"/>
      <c r="ZK12" s="228"/>
      <c r="ZL12" s="228"/>
      <c r="ZM12" s="228"/>
      <c r="ZN12" s="228"/>
      <c r="ZO12" s="228"/>
      <c r="ZP12" s="228"/>
      <c r="ZQ12" s="228"/>
      <c r="ZR12" s="228"/>
      <c r="ZS12" s="228"/>
      <c r="ZT12" s="228"/>
      <c r="ZU12" s="228"/>
      <c r="ZV12" s="228"/>
      <c r="ZW12" s="228"/>
      <c r="ZX12" s="228"/>
      <c r="ZY12" s="228"/>
      <c r="ZZ12" s="228"/>
      <c r="AAA12" s="228"/>
      <c r="AAB12" s="228"/>
      <c r="AAC12" s="228"/>
      <c r="AAD12" s="228"/>
      <c r="AAE12" s="228"/>
      <c r="AAF12" s="228"/>
      <c r="AAG12" s="228"/>
      <c r="AAH12" s="228"/>
      <c r="AAI12" s="228"/>
      <c r="AAJ12" s="228"/>
      <c r="AAK12" s="228"/>
      <c r="AAL12" s="228"/>
      <c r="AAM12" s="228"/>
      <c r="AAN12" s="228"/>
      <c r="AAO12" s="228"/>
      <c r="AAP12" s="228"/>
      <c r="AAQ12" s="228"/>
      <c r="AAR12" s="228"/>
      <c r="AAS12" s="228"/>
      <c r="AAT12" s="228"/>
      <c r="AAU12" s="228"/>
      <c r="AAV12" s="228"/>
      <c r="AAW12" s="228"/>
      <c r="AAX12" s="228"/>
      <c r="AAY12" s="228"/>
      <c r="AAZ12" s="228"/>
      <c r="ABA12" s="228"/>
      <c r="ABB12" s="228"/>
      <c r="ABC12" s="228"/>
      <c r="ABD12" s="228"/>
      <c r="ABE12" s="228"/>
      <c r="ABF12" s="228"/>
      <c r="ABG12" s="228"/>
      <c r="ABH12" s="228"/>
      <c r="ABI12" s="228"/>
      <c r="ABJ12" s="228"/>
      <c r="ABK12" s="228"/>
      <c r="ABL12" s="228"/>
      <c r="ABM12" s="228"/>
      <c r="ABN12" s="228"/>
      <c r="ABO12" s="228"/>
      <c r="ABP12" s="228"/>
      <c r="ABQ12" s="228"/>
      <c r="ABR12" s="228"/>
      <c r="ABS12" s="228"/>
      <c r="ABT12" s="228"/>
      <c r="ABU12" s="228"/>
      <c r="ABV12" s="228"/>
      <c r="ABW12" s="228"/>
      <c r="ABX12" s="228"/>
      <c r="ABY12" s="228"/>
      <c r="ABZ12" s="228"/>
      <c r="ACA12" s="228"/>
      <c r="ACB12" s="228"/>
      <c r="ACC12" s="228"/>
      <c r="ACD12" s="228"/>
      <c r="ACE12" s="228"/>
      <c r="ACF12" s="228"/>
      <c r="ACG12" s="228"/>
      <c r="ACH12" s="228"/>
      <c r="ACI12" s="228"/>
      <c r="ACJ12" s="228"/>
      <c r="ACK12" s="228"/>
      <c r="ACL12" s="228"/>
      <c r="ACM12" s="228"/>
      <c r="ACN12" s="228"/>
      <c r="ACO12" s="228"/>
      <c r="ACP12" s="228"/>
      <c r="ACQ12" s="228"/>
      <c r="ACR12" s="228"/>
      <c r="ACS12" s="228"/>
      <c r="ACT12" s="228"/>
      <c r="ACU12" s="228"/>
      <c r="ACV12" s="228"/>
      <c r="ACW12" s="228"/>
      <c r="ACX12" s="228"/>
      <c r="ACY12" s="228"/>
      <c r="ACZ12" s="228"/>
      <c r="ADA12" s="228"/>
      <c r="ADB12" s="228"/>
      <c r="ADC12" s="228"/>
      <c r="ADD12" s="228"/>
      <c r="ADE12" s="228"/>
      <c r="ADF12" s="228"/>
      <c r="ADG12" s="228"/>
      <c r="ADH12" s="228"/>
      <c r="ADI12" s="228"/>
      <c r="ADJ12" s="228"/>
      <c r="ADK12" s="228"/>
      <c r="ADL12" s="228"/>
      <c r="ADM12" s="228"/>
      <c r="ADN12" s="228"/>
      <c r="ADO12" s="228"/>
      <c r="ADP12" s="228"/>
      <c r="ADQ12" s="228"/>
      <c r="ADR12" s="228"/>
      <c r="ADS12" s="228"/>
      <c r="ADT12" s="228"/>
      <c r="ADU12" s="228"/>
      <c r="ADV12" s="228"/>
      <c r="ADW12" s="228"/>
      <c r="ADX12" s="228"/>
      <c r="ADY12" s="228"/>
      <c r="ADZ12" s="228"/>
      <c r="AEA12" s="228"/>
      <c r="AEB12" s="228"/>
      <c r="AEC12" s="228"/>
      <c r="AED12" s="228"/>
      <c r="AEE12" s="228"/>
      <c r="AEF12" s="228"/>
      <c r="AEG12" s="228"/>
      <c r="AEH12" s="228"/>
      <c r="AEI12" s="228"/>
      <c r="AEJ12" s="228"/>
      <c r="AEK12" s="228"/>
      <c r="AEL12" s="228"/>
      <c r="AEM12" s="228"/>
      <c r="AEN12" s="228"/>
      <c r="AEO12" s="228"/>
      <c r="AEP12" s="228"/>
      <c r="AEQ12" s="228"/>
      <c r="AER12" s="228"/>
      <c r="AES12" s="228"/>
      <c r="AET12" s="228"/>
      <c r="AEU12" s="228"/>
      <c r="AEV12" s="228"/>
      <c r="AEW12" s="228"/>
      <c r="AEX12" s="228"/>
      <c r="AEY12" s="228"/>
      <c r="AEZ12" s="228"/>
      <c r="AFA12" s="228"/>
      <c r="AFB12" s="228"/>
      <c r="AFC12" s="228"/>
      <c r="AFD12" s="228"/>
      <c r="AFE12" s="228"/>
      <c r="AFF12" s="228"/>
      <c r="AFG12" s="228"/>
      <c r="AFH12" s="228"/>
      <c r="AFI12" s="228"/>
      <c r="AFJ12" s="228"/>
      <c r="AFK12" s="228"/>
      <c r="AFL12" s="228"/>
      <c r="AFM12" s="228"/>
      <c r="AFN12" s="228"/>
      <c r="AFO12" s="228"/>
      <c r="AFP12" s="228"/>
      <c r="AFQ12" s="228"/>
      <c r="AFR12" s="228"/>
      <c r="AFS12" s="228"/>
      <c r="AFT12" s="228"/>
      <c r="AFU12" s="228"/>
      <c r="AFV12" s="228"/>
      <c r="AFW12" s="228"/>
      <c r="AFX12" s="228"/>
      <c r="AFY12" s="228"/>
      <c r="AFZ12" s="228"/>
      <c r="AGA12" s="228"/>
      <c r="AGB12" s="228"/>
      <c r="AGC12" s="228"/>
      <c r="AGD12" s="228"/>
      <c r="AGE12" s="228"/>
      <c r="AGF12" s="228"/>
      <c r="AGG12" s="228"/>
      <c r="AGH12" s="228"/>
      <c r="AGI12" s="228"/>
      <c r="AGJ12" s="228"/>
      <c r="AGK12" s="228"/>
      <c r="AGL12" s="228"/>
      <c r="AGM12" s="228"/>
      <c r="AGN12" s="228"/>
      <c r="AGO12" s="228"/>
      <c r="AGP12" s="228"/>
      <c r="AGQ12" s="228"/>
      <c r="AGR12" s="228"/>
      <c r="AGS12" s="228"/>
      <c r="AGT12" s="228"/>
      <c r="AGU12" s="228"/>
      <c r="AGV12" s="228"/>
      <c r="AGW12" s="228"/>
      <c r="AGX12" s="228"/>
      <c r="AGY12" s="228"/>
      <c r="AGZ12" s="228"/>
      <c r="AHA12" s="228"/>
      <c r="AHB12" s="228"/>
      <c r="AHC12" s="228"/>
      <c r="AHD12" s="228"/>
      <c r="AHE12" s="228"/>
      <c r="AHF12" s="228"/>
      <c r="AHG12" s="228"/>
      <c r="AHH12" s="228"/>
      <c r="AHI12" s="228"/>
      <c r="AHJ12" s="228"/>
      <c r="AHK12" s="228"/>
      <c r="AHL12" s="228"/>
      <c r="AHM12" s="228"/>
      <c r="AHN12" s="228"/>
      <c r="AHO12" s="228"/>
      <c r="AHP12" s="228"/>
      <c r="AHQ12" s="228"/>
      <c r="AHR12" s="228"/>
      <c r="AHS12" s="228"/>
      <c r="AHT12" s="228"/>
      <c r="AHU12" s="228"/>
      <c r="AHV12" s="228"/>
      <c r="AHW12" s="228"/>
      <c r="AHX12" s="228"/>
      <c r="AHY12" s="228"/>
      <c r="AHZ12" s="228"/>
      <c r="AIA12" s="228"/>
      <c r="AIB12" s="228"/>
      <c r="AIC12" s="228"/>
      <c r="AID12" s="228"/>
      <c r="AIE12" s="228"/>
      <c r="AIF12" s="228"/>
      <c r="AIG12" s="228"/>
      <c r="AIH12" s="228"/>
      <c r="AII12" s="228"/>
      <c r="AIJ12" s="228"/>
      <c r="AIK12" s="228"/>
    </row>
    <row r="13" spans="1:921" x14ac:dyDescent="0.2">
      <c r="A13" s="228"/>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228"/>
      <c r="GF13" s="228"/>
      <c r="GG13" s="228"/>
      <c r="GH13" s="228"/>
      <c r="GI13" s="228"/>
      <c r="GJ13" s="228"/>
      <c r="GK13" s="228"/>
      <c r="GL13" s="228"/>
      <c r="GM13" s="228"/>
      <c r="GN13" s="228"/>
      <c r="GO13" s="228"/>
      <c r="GP13" s="228"/>
      <c r="GQ13" s="228"/>
      <c r="GR13" s="228"/>
      <c r="GS13" s="228"/>
      <c r="GT13" s="228"/>
      <c r="GU13" s="228"/>
      <c r="GV13" s="228"/>
      <c r="GW13" s="228"/>
      <c r="GX13" s="228"/>
      <c r="GY13" s="228"/>
      <c r="GZ13" s="228"/>
      <c r="HA13" s="228"/>
      <c r="HB13" s="228"/>
      <c r="HC13" s="228"/>
      <c r="HD13" s="228"/>
      <c r="HE13" s="228"/>
      <c r="HF13" s="228"/>
      <c r="HG13" s="228"/>
      <c r="HH13" s="228"/>
      <c r="HI13" s="228"/>
      <c r="HJ13" s="228"/>
      <c r="HK13" s="228"/>
      <c r="HL13" s="228"/>
      <c r="HM13" s="228"/>
      <c r="HN13" s="228"/>
      <c r="HO13" s="228"/>
      <c r="HP13" s="228"/>
      <c r="HQ13" s="228"/>
      <c r="HR13" s="228"/>
      <c r="HS13" s="228"/>
      <c r="HT13" s="228"/>
      <c r="HU13" s="228"/>
      <c r="HV13" s="228"/>
      <c r="HW13" s="228"/>
      <c r="HX13" s="228"/>
      <c r="HY13" s="228"/>
      <c r="HZ13" s="228"/>
      <c r="IA13" s="228"/>
      <c r="IB13" s="228"/>
      <c r="IC13" s="228"/>
      <c r="ID13" s="228"/>
      <c r="IE13" s="228"/>
      <c r="IF13" s="228"/>
      <c r="IG13" s="228"/>
      <c r="IH13" s="228"/>
      <c r="II13" s="228"/>
      <c r="IJ13" s="228"/>
      <c r="IK13" s="228"/>
      <c r="IL13" s="228"/>
      <c r="IM13" s="228"/>
      <c r="IN13" s="228"/>
      <c r="IO13" s="228"/>
      <c r="IP13" s="228"/>
      <c r="IQ13" s="228"/>
      <c r="IR13" s="228"/>
      <c r="IS13" s="228"/>
      <c r="IT13" s="228"/>
      <c r="IU13" s="228"/>
      <c r="IV13" s="228"/>
      <c r="IW13" s="228"/>
      <c r="IX13" s="228"/>
      <c r="IY13" s="228"/>
      <c r="IZ13" s="228"/>
      <c r="JA13" s="228"/>
      <c r="JB13" s="228"/>
      <c r="JC13" s="228"/>
      <c r="JD13" s="228"/>
      <c r="JE13" s="228"/>
      <c r="JF13" s="228"/>
      <c r="JG13" s="228"/>
      <c r="JH13" s="228"/>
      <c r="JI13" s="228"/>
      <c r="JJ13" s="228"/>
      <c r="JK13" s="228"/>
      <c r="JL13" s="228"/>
      <c r="JM13" s="228"/>
      <c r="JN13" s="228"/>
      <c r="JO13" s="228"/>
      <c r="JP13" s="228"/>
      <c r="JQ13" s="228"/>
      <c r="JR13" s="228"/>
      <c r="JS13" s="228"/>
      <c r="JT13" s="228"/>
      <c r="JU13" s="228"/>
      <c r="JV13" s="228"/>
      <c r="JW13" s="228"/>
      <c r="JX13" s="228"/>
      <c r="JY13" s="228"/>
      <c r="JZ13" s="228"/>
      <c r="KA13" s="228"/>
      <c r="KB13" s="228"/>
      <c r="KC13" s="228"/>
      <c r="KD13" s="228"/>
      <c r="KE13" s="228"/>
      <c r="KF13" s="228"/>
      <c r="KG13" s="228"/>
      <c r="KH13" s="228"/>
      <c r="KI13" s="228"/>
      <c r="KJ13" s="228"/>
      <c r="KK13" s="228"/>
      <c r="KL13" s="228"/>
      <c r="KM13" s="228"/>
      <c r="KN13" s="228"/>
      <c r="KO13" s="228"/>
      <c r="KP13" s="228"/>
      <c r="KQ13" s="228"/>
      <c r="KR13" s="228"/>
      <c r="KS13" s="228"/>
      <c r="KT13" s="228"/>
      <c r="KU13" s="228"/>
      <c r="KV13" s="228"/>
      <c r="KW13" s="228"/>
      <c r="KX13" s="228"/>
      <c r="KY13" s="228"/>
      <c r="KZ13" s="228"/>
      <c r="LA13" s="228"/>
      <c r="LB13" s="228"/>
      <c r="LC13" s="228"/>
      <c r="LD13" s="228"/>
      <c r="LE13" s="228"/>
      <c r="LF13" s="228"/>
      <c r="LG13" s="228"/>
      <c r="LH13" s="228"/>
      <c r="LI13" s="228"/>
      <c r="LJ13" s="228"/>
      <c r="LK13" s="228"/>
      <c r="LL13" s="228"/>
      <c r="LM13" s="228"/>
      <c r="LN13" s="228"/>
      <c r="LO13" s="228"/>
      <c r="LP13" s="228"/>
      <c r="LQ13" s="228"/>
      <c r="LR13" s="228"/>
      <c r="LS13" s="228"/>
      <c r="LT13" s="228"/>
      <c r="LU13" s="228"/>
      <c r="LV13" s="228"/>
      <c r="LW13" s="228"/>
      <c r="LX13" s="228"/>
      <c r="LY13" s="228"/>
      <c r="LZ13" s="228"/>
      <c r="MA13" s="228"/>
      <c r="MB13" s="228"/>
      <c r="MC13" s="228"/>
      <c r="MD13" s="228"/>
      <c r="ME13" s="228"/>
      <c r="MF13" s="228"/>
      <c r="MG13" s="228"/>
      <c r="MH13" s="228"/>
      <c r="MI13" s="228"/>
      <c r="MJ13" s="228"/>
      <c r="MK13" s="228"/>
      <c r="ML13" s="228"/>
      <c r="MM13" s="228"/>
      <c r="MN13" s="228"/>
      <c r="MO13" s="228"/>
      <c r="MP13" s="228"/>
      <c r="MQ13" s="228"/>
      <c r="MR13" s="228"/>
      <c r="MS13" s="228"/>
      <c r="MT13" s="228"/>
      <c r="MU13" s="228"/>
      <c r="MV13" s="228"/>
      <c r="MW13" s="228"/>
      <c r="MX13" s="228"/>
      <c r="MY13" s="228"/>
      <c r="MZ13" s="228"/>
      <c r="NA13" s="228"/>
      <c r="NB13" s="228"/>
      <c r="NC13" s="228"/>
      <c r="ND13" s="228"/>
      <c r="NE13" s="228"/>
      <c r="NF13" s="228"/>
      <c r="NG13" s="228"/>
      <c r="NH13" s="228"/>
      <c r="NI13" s="228"/>
      <c r="NJ13" s="228"/>
      <c r="NK13" s="228"/>
      <c r="NL13" s="228"/>
      <c r="NM13" s="228"/>
      <c r="NN13" s="228"/>
      <c r="NO13" s="228"/>
      <c r="NP13" s="228"/>
      <c r="NQ13" s="228"/>
      <c r="NR13" s="228"/>
      <c r="NS13" s="228"/>
      <c r="NT13" s="228"/>
      <c r="NU13" s="228"/>
      <c r="NV13" s="228"/>
      <c r="NW13" s="228"/>
      <c r="NX13" s="228"/>
      <c r="NY13" s="228"/>
      <c r="NZ13" s="228"/>
      <c r="OA13" s="228"/>
      <c r="OB13" s="228"/>
      <c r="OC13" s="228"/>
      <c r="OD13" s="228"/>
      <c r="OE13" s="228"/>
      <c r="OF13" s="228"/>
      <c r="OG13" s="228"/>
      <c r="OH13" s="228"/>
      <c r="OI13" s="228"/>
      <c r="OJ13" s="228"/>
      <c r="OK13" s="228"/>
      <c r="OL13" s="228"/>
      <c r="OM13" s="228"/>
      <c r="ON13" s="228"/>
      <c r="OO13" s="228"/>
      <c r="OP13" s="228"/>
      <c r="OQ13" s="228"/>
      <c r="OR13" s="228"/>
      <c r="OS13" s="228"/>
      <c r="OT13" s="228"/>
      <c r="OU13" s="228"/>
      <c r="OV13" s="228"/>
      <c r="OW13" s="228"/>
      <c r="OX13" s="228"/>
      <c r="OY13" s="228"/>
      <c r="OZ13" s="228"/>
      <c r="PA13" s="228"/>
      <c r="PB13" s="228"/>
      <c r="PC13" s="228"/>
      <c r="PD13" s="228"/>
      <c r="PE13" s="228"/>
      <c r="PF13" s="228"/>
      <c r="PG13" s="228"/>
      <c r="PH13" s="228"/>
      <c r="PI13" s="228"/>
      <c r="PJ13" s="228"/>
      <c r="PK13" s="228"/>
      <c r="PL13" s="228"/>
      <c r="PM13" s="228"/>
      <c r="PN13" s="228"/>
      <c r="PO13" s="228"/>
      <c r="PP13" s="228"/>
      <c r="PQ13" s="228"/>
      <c r="PR13" s="228"/>
      <c r="PS13" s="228"/>
      <c r="PT13" s="228"/>
      <c r="PU13" s="228"/>
      <c r="PV13" s="228"/>
      <c r="PW13" s="228"/>
      <c r="PX13" s="228"/>
      <c r="PY13" s="228"/>
      <c r="PZ13" s="228"/>
      <c r="QA13" s="228"/>
      <c r="QB13" s="228"/>
      <c r="QC13" s="228"/>
      <c r="QD13" s="228"/>
      <c r="QE13" s="228"/>
      <c r="QF13" s="228"/>
      <c r="QG13" s="228"/>
      <c r="QH13" s="228"/>
      <c r="QI13" s="228"/>
      <c r="QJ13" s="228"/>
      <c r="QK13" s="228"/>
      <c r="QL13" s="228"/>
      <c r="QM13" s="228"/>
      <c r="QN13" s="228"/>
      <c r="QO13" s="228"/>
      <c r="QP13" s="228"/>
      <c r="QQ13" s="228"/>
      <c r="QR13" s="228"/>
      <c r="QS13" s="228"/>
      <c r="QT13" s="228"/>
      <c r="QU13" s="228"/>
      <c r="QV13" s="228"/>
      <c r="QW13" s="228"/>
      <c r="QX13" s="228"/>
      <c r="QY13" s="228"/>
      <c r="QZ13" s="228"/>
      <c r="RA13" s="228"/>
      <c r="RB13" s="228"/>
      <c r="RC13" s="228"/>
      <c r="RD13" s="228"/>
      <c r="RE13" s="228"/>
      <c r="RF13" s="228"/>
      <c r="RG13" s="228"/>
      <c r="RH13" s="228"/>
      <c r="RI13" s="228"/>
      <c r="RJ13" s="228"/>
      <c r="RK13" s="228"/>
      <c r="RL13" s="228"/>
      <c r="RM13" s="228"/>
      <c r="RN13" s="228"/>
      <c r="RO13" s="228"/>
      <c r="RP13" s="228"/>
      <c r="RQ13" s="228"/>
      <c r="RR13" s="228"/>
      <c r="RS13" s="228"/>
      <c r="RT13" s="228"/>
      <c r="RU13" s="228"/>
      <c r="RV13" s="228"/>
      <c r="RW13" s="228"/>
      <c r="RX13" s="228"/>
      <c r="RY13" s="228"/>
      <c r="RZ13" s="228"/>
      <c r="SA13" s="228"/>
      <c r="SB13" s="228"/>
      <c r="SC13" s="228"/>
      <c r="SD13" s="228"/>
      <c r="SE13" s="228"/>
      <c r="SF13" s="228"/>
      <c r="SG13" s="228"/>
      <c r="SH13" s="228"/>
      <c r="SI13" s="228"/>
      <c r="SJ13" s="228"/>
      <c r="SK13" s="228"/>
      <c r="SL13" s="228"/>
      <c r="SM13" s="228"/>
      <c r="SN13" s="228"/>
      <c r="SO13" s="228"/>
      <c r="SP13" s="228"/>
      <c r="SQ13" s="228"/>
      <c r="SR13" s="228"/>
      <c r="SS13" s="228"/>
      <c r="ST13" s="228"/>
      <c r="SU13" s="228"/>
      <c r="SV13" s="228"/>
      <c r="SW13" s="228"/>
      <c r="SX13" s="228"/>
      <c r="SY13" s="228"/>
      <c r="SZ13" s="228"/>
      <c r="TA13" s="228"/>
      <c r="TB13" s="228"/>
      <c r="TC13" s="228"/>
      <c r="TD13" s="228"/>
      <c r="TE13" s="228"/>
      <c r="TF13" s="228"/>
      <c r="TG13" s="228"/>
      <c r="TH13" s="228"/>
      <c r="TI13" s="228"/>
      <c r="TJ13" s="228"/>
      <c r="TK13" s="228"/>
      <c r="TL13" s="228"/>
      <c r="TM13" s="228"/>
      <c r="TN13" s="228"/>
      <c r="TO13" s="228"/>
      <c r="TP13" s="228"/>
      <c r="TQ13" s="228"/>
      <c r="TR13" s="228"/>
      <c r="TS13" s="228"/>
      <c r="TT13" s="228"/>
      <c r="TU13" s="228"/>
      <c r="TV13" s="228"/>
      <c r="TW13" s="228"/>
      <c r="TX13" s="228"/>
      <c r="TY13" s="228"/>
      <c r="TZ13" s="228"/>
      <c r="UA13" s="228"/>
      <c r="UB13" s="228"/>
      <c r="UC13" s="228"/>
      <c r="UD13" s="228"/>
      <c r="UE13" s="228"/>
      <c r="UF13" s="228"/>
      <c r="UG13" s="228"/>
      <c r="UH13" s="228"/>
      <c r="UI13" s="228"/>
      <c r="UJ13" s="228"/>
      <c r="UK13" s="228"/>
      <c r="UL13" s="228"/>
      <c r="UM13" s="228"/>
      <c r="UN13" s="228"/>
      <c r="UO13" s="228"/>
      <c r="UP13" s="228"/>
      <c r="UQ13" s="228"/>
      <c r="UR13" s="228"/>
      <c r="US13" s="228"/>
      <c r="UT13" s="228"/>
      <c r="UU13" s="228"/>
      <c r="UV13" s="228"/>
      <c r="UW13" s="228"/>
      <c r="UX13" s="228"/>
      <c r="UY13" s="228"/>
      <c r="UZ13" s="228"/>
      <c r="VA13" s="228"/>
      <c r="VB13" s="228"/>
      <c r="VC13" s="228"/>
      <c r="VD13" s="228"/>
      <c r="VE13" s="228"/>
      <c r="VF13" s="228"/>
      <c r="VG13" s="228"/>
      <c r="VH13" s="228"/>
      <c r="VI13" s="228"/>
      <c r="VJ13" s="228"/>
      <c r="VK13" s="228"/>
      <c r="VL13" s="228"/>
      <c r="VM13" s="228"/>
      <c r="VN13" s="228"/>
      <c r="VO13" s="228"/>
      <c r="VP13" s="228"/>
      <c r="VQ13" s="228"/>
      <c r="VR13" s="228"/>
      <c r="VS13" s="228"/>
      <c r="VT13" s="228"/>
      <c r="VU13" s="228"/>
      <c r="VV13" s="228"/>
      <c r="VW13" s="228"/>
      <c r="VX13" s="228"/>
      <c r="VY13" s="228"/>
      <c r="VZ13" s="228"/>
      <c r="WA13" s="228"/>
      <c r="WB13" s="228"/>
      <c r="WC13" s="228"/>
      <c r="WD13" s="228"/>
      <c r="WE13" s="228"/>
      <c r="WF13" s="228"/>
      <c r="WG13" s="228"/>
      <c r="WH13" s="228"/>
      <c r="WI13" s="228"/>
      <c r="WJ13" s="228"/>
      <c r="WK13" s="228"/>
      <c r="WL13" s="228"/>
      <c r="WM13" s="228"/>
      <c r="WN13" s="228"/>
      <c r="WO13" s="228"/>
      <c r="WP13" s="228"/>
      <c r="WQ13" s="228"/>
      <c r="WR13" s="228"/>
      <c r="WS13" s="228"/>
      <c r="WT13" s="228"/>
      <c r="WU13" s="228"/>
      <c r="WV13" s="228"/>
      <c r="WW13" s="228"/>
      <c r="WX13" s="228"/>
      <c r="WY13" s="228"/>
      <c r="WZ13" s="228"/>
      <c r="XA13" s="228"/>
      <c r="XB13" s="228"/>
      <c r="XC13" s="228"/>
      <c r="XD13" s="228"/>
      <c r="XE13" s="228"/>
      <c r="XF13" s="228"/>
      <c r="XG13" s="228"/>
      <c r="XH13" s="228"/>
      <c r="XI13" s="228"/>
      <c r="XJ13" s="228"/>
      <c r="XK13" s="228"/>
      <c r="XL13" s="228"/>
      <c r="XM13" s="228"/>
      <c r="XN13" s="228"/>
      <c r="XO13" s="228"/>
      <c r="XP13" s="228"/>
      <c r="XQ13" s="228"/>
      <c r="XR13" s="228"/>
      <c r="XS13" s="228"/>
      <c r="XT13" s="228"/>
      <c r="XU13" s="228"/>
      <c r="XV13" s="228"/>
      <c r="XW13" s="228"/>
      <c r="XX13" s="228"/>
      <c r="XY13" s="228"/>
      <c r="XZ13" s="228"/>
      <c r="YA13" s="228"/>
      <c r="YB13" s="228"/>
      <c r="YC13" s="228"/>
      <c r="YD13" s="228"/>
      <c r="YE13" s="228"/>
      <c r="YF13" s="228"/>
      <c r="YG13" s="228"/>
      <c r="YH13" s="228"/>
      <c r="YI13" s="228"/>
      <c r="YJ13" s="228"/>
      <c r="YK13" s="228"/>
      <c r="YL13" s="228"/>
      <c r="YM13" s="228"/>
      <c r="YN13" s="228"/>
      <c r="YO13" s="228"/>
      <c r="YP13" s="228"/>
      <c r="YQ13" s="228"/>
      <c r="YR13" s="228"/>
      <c r="YS13" s="228"/>
      <c r="YT13" s="228"/>
      <c r="YU13" s="228"/>
      <c r="YV13" s="228"/>
      <c r="YW13" s="228"/>
      <c r="YX13" s="228"/>
      <c r="YY13" s="228"/>
      <c r="YZ13" s="228"/>
      <c r="ZA13" s="228"/>
      <c r="ZB13" s="228"/>
      <c r="ZC13" s="228"/>
      <c r="ZD13" s="228"/>
      <c r="ZE13" s="228"/>
      <c r="ZF13" s="228"/>
      <c r="ZG13" s="228"/>
      <c r="ZH13" s="228"/>
      <c r="ZI13" s="228"/>
      <c r="ZJ13" s="228"/>
      <c r="ZK13" s="228"/>
      <c r="ZL13" s="228"/>
      <c r="ZM13" s="228"/>
      <c r="ZN13" s="228"/>
      <c r="ZO13" s="228"/>
      <c r="ZP13" s="228"/>
      <c r="ZQ13" s="228"/>
      <c r="ZR13" s="228"/>
      <c r="ZS13" s="228"/>
      <c r="ZT13" s="228"/>
      <c r="ZU13" s="228"/>
      <c r="ZV13" s="228"/>
      <c r="ZW13" s="228"/>
      <c r="ZX13" s="228"/>
      <c r="ZY13" s="228"/>
      <c r="ZZ13" s="228"/>
      <c r="AAA13" s="228"/>
      <c r="AAB13" s="228"/>
      <c r="AAC13" s="228"/>
      <c r="AAD13" s="228"/>
      <c r="AAE13" s="228"/>
      <c r="AAF13" s="228"/>
      <c r="AAG13" s="228"/>
      <c r="AAH13" s="228"/>
      <c r="AAI13" s="228"/>
      <c r="AAJ13" s="228"/>
      <c r="AAK13" s="228"/>
      <c r="AAL13" s="228"/>
      <c r="AAM13" s="228"/>
      <c r="AAN13" s="228"/>
      <c r="AAO13" s="228"/>
      <c r="AAP13" s="228"/>
      <c r="AAQ13" s="228"/>
      <c r="AAR13" s="228"/>
      <c r="AAS13" s="228"/>
      <c r="AAT13" s="228"/>
      <c r="AAU13" s="228"/>
      <c r="AAV13" s="228"/>
      <c r="AAW13" s="228"/>
      <c r="AAX13" s="228"/>
      <c r="AAY13" s="228"/>
      <c r="AAZ13" s="228"/>
      <c r="ABA13" s="228"/>
      <c r="ABB13" s="228"/>
      <c r="ABC13" s="228"/>
      <c r="ABD13" s="228"/>
      <c r="ABE13" s="228"/>
      <c r="ABF13" s="228"/>
      <c r="ABG13" s="228"/>
      <c r="ABH13" s="228"/>
      <c r="ABI13" s="228"/>
      <c r="ABJ13" s="228"/>
      <c r="ABK13" s="228"/>
      <c r="ABL13" s="228"/>
      <c r="ABM13" s="228"/>
      <c r="ABN13" s="228"/>
      <c r="ABO13" s="228"/>
      <c r="ABP13" s="228"/>
      <c r="ABQ13" s="228"/>
      <c r="ABR13" s="228"/>
      <c r="ABS13" s="228"/>
      <c r="ABT13" s="228"/>
      <c r="ABU13" s="228"/>
      <c r="ABV13" s="228"/>
      <c r="ABW13" s="228"/>
      <c r="ABX13" s="228"/>
      <c r="ABY13" s="228"/>
      <c r="ABZ13" s="228"/>
      <c r="ACA13" s="228"/>
      <c r="ACB13" s="228"/>
      <c r="ACC13" s="228"/>
      <c r="ACD13" s="228"/>
      <c r="ACE13" s="228"/>
      <c r="ACF13" s="228"/>
      <c r="ACG13" s="228"/>
      <c r="ACH13" s="228"/>
      <c r="ACI13" s="228"/>
      <c r="ACJ13" s="228"/>
      <c r="ACK13" s="228"/>
      <c r="ACL13" s="228"/>
      <c r="ACM13" s="228"/>
      <c r="ACN13" s="228"/>
      <c r="ACO13" s="228"/>
      <c r="ACP13" s="228"/>
      <c r="ACQ13" s="228"/>
      <c r="ACR13" s="228"/>
      <c r="ACS13" s="228"/>
      <c r="ACT13" s="228"/>
      <c r="ACU13" s="228"/>
      <c r="ACV13" s="228"/>
      <c r="ACW13" s="228"/>
      <c r="ACX13" s="228"/>
      <c r="ACY13" s="228"/>
      <c r="ACZ13" s="228"/>
      <c r="ADA13" s="228"/>
      <c r="ADB13" s="228"/>
      <c r="ADC13" s="228"/>
      <c r="ADD13" s="228"/>
      <c r="ADE13" s="228"/>
      <c r="ADF13" s="228"/>
      <c r="ADG13" s="228"/>
      <c r="ADH13" s="228"/>
      <c r="ADI13" s="228"/>
      <c r="ADJ13" s="228"/>
      <c r="ADK13" s="228"/>
      <c r="ADL13" s="228"/>
      <c r="ADM13" s="228"/>
      <c r="ADN13" s="228"/>
      <c r="ADO13" s="228"/>
      <c r="ADP13" s="228"/>
      <c r="ADQ13" s="228"/>
      <c r="ADR13" s="228"/>
      <c r="ADS13" s="228"/>
      <c r="ADT13" s="228"/>
      <c r="ADU13" s="228"/>
      <c r="ADV13" s="228"/>
      <c r="ADW13" s="228"/>
      <c r="ADX13" s="228"/>
      <c r="ADY13" s="228"/>
      <c r="ADZ13" s="228"/>
      <c r="AEA13" s="228"/>
      <c r="AEB13" s="228"/>
      <c r="AEC13" s="228"/>
      <c r="AED13" s="228"/>
      <c r="AEE13" s="228"/>
      <c r="AEF13" s="228"/>
      <c r="AEG13" s="228"/>
      <c r="AEH13" s="228"/>
      <c r="AEI13" s="228"/>
      <c r="AEJ13" s="228"/>
      <c r="AEK13" s="228"/>
      <c r="AEL13" s="228"/>
      <c r="AEM13" s="228"/>
      <c r="AEN13" s="228"/>
      <c r="AEO13" s="228"/>
      <c r="AEP13" s="228"/>
      <c r="AEQ13" s="228"/>
      <c r="AER13" s="228"/>
      <c r="AES13" s="228"/>
      <c r="AET13" s="228"/>
      <c r="AEU13" s="228"/>
      <c r="AEV13" s="228"/>
      <c r="AEW13" s="228"/>
      <c r="AEX13" s="228"/>
      <c r="AEY13" s="228"/>
      <c r="AEZ13" s="228"/>
      <c r="AFA13" s="228"/>
      <c r="AFB13" s="228"/>
      <c r="AFC13" s="228"/>
      <c r="AFD13" s="228"/>
      <c r="AFE13" s="228"/>
      <c r="AFF13" s="228"/>
      <c r="AFG13" s="228"/>
      <c r="AFH13" s="228"/>
      <c r="AFI13" s="228"/>
      <c r="AFJ13" s="228"/>
      <c r="AFK13" s="228"/>
      <c r="AFL13" s="228"/>
      <c r="AFM13" s="228"/>
      <c r="AFN13" s="228"/>
      <c r="AFO13" s="228"/>
      <c r="AFP13" s="228"/>
      <c r="AFQ13" s="228"/>
      <c r="AFR13" s="228"/>
      <c r="AFS13" s="228"/>
      <c r="AFT13" s="228"/>
      <c r="AFU13" s="228"/>
      <c r="AFV13" s="228"/>
      <c r="AFW13" s="228"/>
      <c r="AFX13" s="228"/>
      <c r="AFY13" s="228"/>
      <c r="AFZ13" s="228"/>
      <c r="AGA13" s="228"/>
      <c r="AGB13" s="228"/>
      <c r="AGC13" s="228"/>
      <c r="AGD13" s="228"/>
      <c r="AGE13" s="228"/>
      <c r="AGF13" s="228"/>
      <c r="AGG13" s="228"/>
      <c r="AGH13" s="228"/>
      <c r="AGI13" s="228"/>
      <c r="AGJ13" s="228"/>
      <c r="AGK13" s="228"/>
      <c r="AGL13" s="228"/>
      <c r="AGM13" s="228"/>
      <c r="AGN13" s="228"/>
      <c r="AGO13" s="228"/>
      <c r="AGP13" s="228"/>
      <c r="AGQ13" s="228"/>
      <c r="AGR13" s="228"/>
      <c r="AGS13" s="228"/>
      <c r="AGT13" s="228"/>
      <c r="AGU13" s="228"/>
      <c r="AGV13" s="228"/>
      <c r="AGW13" s="228"/>
      <c r="AGX13" s="228"/>
      <c r="AGY13" s="228"/>
      <c r="AGZ13" s="228"/>
      <c r="AHA13" s="228"/>
      <c r="AHB13" s="228"/>
      <c r="AHC13" s="228"/>
      <c r="AHD13" s="228"/>
      <c r="AHE13" s="228"/>
      <c r="AHF13" s="228"/>
      <c r="AHG13" s="228"/>
      <c r="AHH13" s="228"/>
      <c r="AHI13" s="228"/>
      <c r="AHJ13" s="228"/>
      <c r="AHK13" s="228"/>
      <c r="AHL13" s="228"/>
      <c r="AHM13" s="228"/>
      <c r="AHN13" s="228"/>
      <c r="AHO13" s="228"/>
      <c r="AHP13" s="228"/>
      <c r="AHQ13" s="228"/>
      <c r="AHR13" s="228"/>
      <c r="AHS13" s="228"/>
      <c r="AHT13" s="228"/>
      <c r="AHU13" s="228"/>
      <c r="AHV13" s="228"/>
      <c r="AHW13" s="228"/>
      <c r="AHX13" s="228"/>
      <c r="AHY13" s="228"/>
      <c r="AHZ13" s="228"/>
      <c r="AIA13" s="228"/>
      <c r="AIB13" s="228"/>
      <c r="AIC13" s="228"/>
      <c r="AID13" s="228"/>
      <c r="AIE13" s="228"/>
      <c r="AIF13" s="228"/>
      <c r="AIG13" s="228"/>
      <c r="AIH13" s="228"/>
      <c r="AII13" s="228"/>
      <c r="AIJ13" s="228"/>
      <c r="AIK13" s="228"/>
    </row>
    <row r="14" spans="1:921" x14ac:dyDescent="0.2">
      <c r="A14" s="228"/>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8"/>
      <c r="DW14" s="228"/>
      <c r="DX14" s="228"/>
      <c r="DY14" s="228"/>
      <c r="DZ14" s="228"/>
      <c r="EA14" s="228"/>
      <c r="EB14" s="228"/>
      <c r="EC14" s="228"/>
      <c r="ED14" s="228"/>
      <c r="EE14" s="228"/>
      <c r="EF14" s="228"/>
      <c r="EG14" s="228"/>
      <c r="EH14" s="228"/>
      <c r="EI14" s="228"/>
      <c r="EJ14" s="228"/>
      <c r="EK14" s="228"/>
      <c r="EL14" s="228"/>
      <c r="EM14" s="228"/>
      <c r="EN14" s="228"/>
      <c r="EO14" s="228"/>
      <c r="EP14" s="228"/>
      <c r="EQ14" s="228"/>
      <c r="ER14" s="228"/>
      <c r="ES14" s="228"/>
      <c r="ET14" s="228"/>
      <c r="EU14" s="228"/>
      <c r="EV14" s="228"/>
      <c r="EW14" s="228"/>
      <c r="EX14" s="228"/>
      <c r="EY14" s="228"/>
      <c r="EZ14" s="228"/>
      <c r="FA14" s="228"/>
      <c r="FB14" s="228"/>
      <c r="FC14" s="228"/>
      <c r="FD14" s="228"/>
      <c r="FE14" s="228"/>
      <c r="FF14" s="228"/>
      <c r="FG14" s="228"/>
      <c r="FH14" s="228"/>
      <c r="FI14" s="228"/>
      <c r="FJ14" s="228"/>
      <c r="FK14" s="228"/>
      <c r="FL14" s="228"/>
      <c r="FM14" s="228"/>
      <c r="FN14" s="228"/>
      <c r="FO14" s="228"/>
      <c r="FP14" s="228"/>
      <c r="FQ14" s="228"/>
      <c r="FR14" s="228"/>
      <c r="FS14" s="228"/>
      <c r="FT14" s="228"/>
      <c r="FU14" s="228"/>
      <c r="FV14" s="228"/>
      <c r="FW14" s="228"/>
      <c r="FX14" s="228"/>
      <c r="FY14" s="228"/>
      <c r="FZ14" s="228"/>
      <c r="GA14" s="228"/>
      <c r="GB14" s="228"/>
      <c r="GC14" s="228"/>
      <c r="GD14" s="228"/>
      <c r="GE14" s="228"/>
      <c r="GF14" s="228"/>
      <c r="GG14" s="228"/>
      <c r="GH14" s="228"/>
      <c r="GI14" s="228"/>
      <c r="GJ14" s="228"/>
      <c r="GK14" s="228"/>
      <c r="GL14" s="228"/>
      <c r="GM14" s="228"/>
      <c r="GN14" s="228"/>
      <c r="GO14" s="228"/>
      <c r="GP14" s="228"/>
      <c r="GQ14" s="228"/>
      <c r="GR14" s="228"/>
      <c r="GS14" s="228"/>
      <c r="GT14" s="228"/>
      <c r="GU14" s="228"/>
      <c r="GV14" s="228"/>
      <c r="GW14" s="228"/>
      <c r="GX14" s="228"/>
      <c r="GY14" s="228"/>
      <c r="GZ14" s="228"/>
      <c r="HA14" s="228"/>
      <c r="HB14" s="228"/>
      <c r="HC14" s="228"/>
      <c r="HD14" s="228"/>
      <c r="HE14" s="228"/>
      <c r="HF14" s="228"/>
      <c r="HG14" s="228"/>
      <c r="HH14" s="228"/>
      <c r="HI14" s="228"/>
      <c r="HJ14" s="228"/>
      <c r="HK14" s="228"/>
      <c r="HL14" s="228"/>
      <c r="HM14" s="228"/>
      <c r="HN14" s="228"/>
      <c r="HO14" s="228"/>
      <c r="HP14" s="228"/>
      <c r="HQ14" s="228"/>
      <c r="HR14" s="228"/>
      <c r="HS14" s="228"/>
      <c r="HT14" s="228"/>
      <c r="HU14" s="228"/>
      <c r="HV14" s="228"/>
      <c r="HW14" s="228"/>
      <c r="HX14" s="228"/>
      <c r="HY14" s="228"/>
      <c r="HZ14" s="228"/>
      <c r="IA14" s="228"/>
      <c r="IB14" s="228"/>
      <c r="IC14" s="228"/>
      <c r="ID14" s="228"/>
      <c r="IE14" s="228"/>
      <c r="IF14" s="228"/>
      <c r="IG14" s="228"/>
      <c r="IH14" s="228"/>
      <c r="II14" s="228"/>
      <c r="IJ14" s="228"/>
      <c r="IK14" s="228"/>
      <c r="IL14" s="228"/>
      <c r="IM14" s="228"/>
      <c r="IN14" s="228"/>
      <c r="IO14" s="228"/>
      <c r="IP14" s="228"/>
      <c r="IQ14" s="228"/>
      <c r="IR14" s="228"/>
      <c r="IS14" s="228"/>
      <c r="IT14" s="228"/>
      <c r="IU14" s="228"/>
      <c r="IV14" s="228"/>
      <c r="IW14" s="228"/>
      <c r="IX14" s="228"/>
      <c r="IY14" s="228"/>
      <c r="IZ14" s="228"/>
      <c r="JA14" s="228"/>
      <c r="JB14" s="228"/>
      <c r="JC14" s="228"/>
      <c r="JD14" s="228"/>
      <c r="JE14" s="228"/>
      <c r="JF14" s="228"/>
      <c r="JG14" s="228"/>
      <c r="JH14" s="228"/>
      <c r="JI14" s="228"/>
      <c r="JJ14" s="228"/>
      <c r="JK14" s="228"/>
      <c r="JL14" s="228"/>
      <c r="JM14" s="228"/>
      <c r="JN14" s="228"/>
      <c r="JO14" s="228"/>
      <c r="JP14" s="228"/>
      <c r="JQ14" s="228"/>
      <c r="JR14" s="228"/>
      <c r="JS14" s="228"/>
      <c r="JT14" s="228"/>
      <c r="JU14" s="228"/>
      <c r="JV14" s="228"/>
      <c r="JW14" s="228"/>
      <c r="JX14" s="228"/>
      <c r="JY14" s="228"/>
      <c r="JZ14" s="228"/>
      <c r="KA14" s="228"/>
      <c r="KB14" s="228"/>
      <c r="KC14" s="228"/>
      <c r="KD14" s="228"/>
      <c r="KE14" s="228"/>
      <c r="KF14" s="228"/>
      <c r="KG14" s="228"/>
      <c r="KH14" s="228"/>
      <c r="KI14" s="228"/>
      <c r="KJ14" s="228"/>
      <c r="KK14" s="228"/>
      <c r="KL14" s="228"/>
      <c r="KM14" s="228"/>
      <c r="KN14" s="228"/>
      <c r="KO14" s="228"/>
      <c r="KP14" s="228"/>
      <c r="KQ14" s="228"/>
      <c r="KR14" s="228"/>
      <c r="KS14" s="228"/>
      <c r="KT14" s="228"/>
      <c r="KU14" s="228"/>
      <c r="KV14" s="228"/>
      <c r="KW14" s="228"/>
      <c r="KX14" s="228"/>
      <c r="KY14" s="228"/>
      <c r="KZ14" s="228"/>
      <c r="LA14" s="228"/>
      <c r="LB14" s="228"/>
      <c r="LC14" s="228"/>
      <c r="LD14" s="228"/>
      <c r="LE14" s="228"/>
      <c r="LF14" s="228"/>
      <c r="LG14" s="228"/>
      <c r="LH14" s="228"/>
      <c r="LI14" s="228"/>
      <c r="LJ14" s="228"/>
      <c r="LK14" s="228"/>
      <c r="LL14" s="228"/>
      <c r="LM14" s="228"/>
      <c r="LN14" s="228"/>
      <c r="LO14" s="228"/>
      <c r="LP14" s="228"/>
      <c r="LQ14" s="228"/>
      <c r="LR14" s="228"/>
      <c r="LS14" s="228"/>
      <c r="LT14" s="228"/>
      <c r="LU14" s="228"/>
      <c r="LV14" s="228"/>
      <c r="LW14" s="228"/>
      <c r="LX14" s="228"/>
      <c r="LY14" s="228"/>
      <c r="LZ14" s="228"/>
      <c r="MA14" s="228"/>
      <c r="MB14" s="228"/>
      <c r="MC14" s="228"/>
      <c r="MD14" s="228"/>
      <c r="ME14" s="228"/>
      <c r="MF14" s="228"/>
      <c r="MG14" s="228"/>
      <c r="MH14" s="228"/>
      <c r="MI14" s="228"/>
      <c r="MJ14" s="228"/>
      <c r="MK14" s="228"/>
      <c r="ML14" s="228"/>
      <c r="MM14" s="228"/>
      <c r="MN14" s="228"/>
      <c r="MO14" s="228"/>
      <c r="MP14" s="228"/>
      <c r="MQ14" s="228"/>
      <c r="MR14" s="228"/>
      <c r="MS14" s="228"/>
      <c r="MT14" s="228"/>
      <c r="MU14" s="228"/>
      <c r="MV14" s="228"/>
      <c r="MW14" s="228"/>
      <c r="MX14" s="228"/>
      <c r="MY14" s="228"/>
      <c r="MZ14" s="228"/>
      <c r="NA14" s="228"/>
      <c r="NB14" s="228"/>
      <c r="NC14" s="228"/>
      <c r="ND14" s="228"/>
      <c r="NE14" s="228"/>
      <c r="NF14" s="228"/>
      <c r="NG14" s="228"/>
      <c r="NH14" s="228"/>
      <c r="NI14" s="228"/>
      <c r="NJ14" s="228"/>
      <c r="NK14" s="228"/>
      <c r="NL14" s="228"/>
      <c r="NM14" s="228"/>
      <c r="NN14" s="228"/>
      <c r="NO14" s="228"/>
      <c r="NP14" s="228"/>
      <c r="NQ14" s="228"/>
      <c r="NR14" s="228"/>
      <c r="NS14" s="228"/>
      <c r="NT14" s="228"/>
      <c r="NU14" s="228"/>
      <c r="NV14" s="228"/>
      <c r="NW14" s="228"/>
      <c r="NX14" s="228"/>
      <c r="NY14" s="228"/>
      <c r="NZ14" s="228"/>
      <c r="OA14" s="228"/>
      <c r="OB14" s="228"/>
      <c r="OC14" s="228"/>
      <c r="OD14" s="228"/>
      <c r="OE14" s="228"/>
      <c r="OF14" s="228"/>
      <c r="OG14" s="228"/>
      <c r="OH14" s="228"/>
      <c r="OI14" s="228"/>
      <c r="OJ14" s="228"/>
      <c r="OK14" s="228"/>
      <c r="OL14" s="228"/>
      <c r="OM14" s="228"/>
      <c r="ON14" s="228"/>
      <c r="OO14" s="228"/>
      <c r="OP14" s="228"/>
      <c r="OQ14" s="228"/>
      <c r="OR14" s="228"/>
      <c r="OS14" s="228"/>
      <c r="OT14" s="228"/>
      <c r="OU14" s="228"/>
      <c r="OV14" s="228"/>
      <c r="OW14" s="228"/>
      <c r="OX14" s="228"/>
      <c r="OY14" s="228"/>
      <c r="OZ14" s="228"/>
      <c r="PA14" s="228"/>
      <c r="PB14" s="228"/>
      <c r="PC14" s="228"/>
      <c r="PD14" s="228"/>
      <c r="PE14" s="228"/>
      <c r="PF14" s="228"/>
      <c r="PG14" s="228"/>
      <c r="PH14" s="228"/>
      <c r="PI14" s="228"/>
      <c r="PJ14" s="228"/>
      <c r="PK14" s="228"/>
      <c r="PL14" s="228"/>
      <c r="PM14" s="228"/>
      <c r="PN14" s="228"/>
      <c r="PO14" s="228"/>
      <c r="PP14" s="228"/>
      <c r="PQ14" s="228"/>
      <c r="PR14" s="228"/>
      <c r="PS14" s="228"/>
      <c r="PT14" s="228"/>
      <c r="PU14" s="228"/>
      <c r="PV14" s="228"/>
      <c r="PW14" s="228"/>
      <c r="PX14" s="228"/>
      <c r="PY14" s="228"/>
      <c r="PZ14" s="228"/>
      <c r="QA14" s="228"/>
      <c r="QB14" s="228"/>
      <c r="QC14" s="228"/>
      <c r="QD14" s="228"/>
      <c r="QE14" s="228"/>
      <c r="QF14" s="228"/>
      <c r="QG14" s="228"/>
      <c r="QH14" s="228"/>
      <c r="QI14" s="228"/>
      <c r="QJ14" s="228"/>
      <c r="QK14" s="228"/>
      <c r="QL14" s="228"/>
      <c r="QM14" s="228"/>
      <c r="QN14" s="228"/>
      <c r="QO14" s="228"/>
      <c r="QP14" s="228"/>
      <c r="QQ14" s="228"/>
      <c r="QR14" s="228"/>
      <c r="QS14" s="228"/>
      <c r="QT14" s="228"/>
      <c r="QU14" s="228"/>
      <c r="QV14" s="228"/>
      <c r="QW14" s="228"/>
      <c r="QX14" s="228"/>
      <c r="QY14" s="228"/>
      <c r="QZ14" s="228"/>
      <c r="RA14" s="228"/>
      <c r="RB14" s="228"/>
      <c r="RC14" s="228"/>
      <c r="RD14" s="228"/>
      <c r="RE14" s="228"/>
      <c r="RF14" s="228"/>
      <c r="RG14" s="228"/>
      <c r="RH14" s="228"/>
      <c r="RI14" s="228"/>
      <c r="RJ14" s="228"/>
      <c r="RK14" s="228"/>
      <c r="RL14" s="228"/>
      <c r="RM14" s="228"/>
      <c r="RN14" s="228"/>
      <c r="RO14" s="228"/>
      <c r="RP14" s="228"/>
      <c r="RQ14" s="228"/>
      <c r="RR14" s="228"/>
      <c r="RS14" s="228"/>
      <c r="RT14" s="228"/>
      <c r="RU14" s="228"/>
      <c r="RV14" s="228"/>
      <c r="RW14" s="228"/>
      <c r="RX14" s="228"/>
      <c r="RY14" s="228"/>
      <c r="RZ14" s="228"/>
      <c r="SA14" s="228"/>
      <c r="SB14" s="228"/>
      <c r="SC14" s="228"/>
      <c r="SD14" s="228"/>
      <c r="SE14" s="228"/>
      <c r="SF14" s="228"/>
      <c r="SG14" s="228"/>
      <c r="SH14" s="228"/>
      <c r="SI14" s="228"/>
      <c r="SJ14" s="228"/>
      <c r="SK14" s="228"/>
      <c r="SL14" s="228"/>
      <c r="SM14" s="228"/>
      <c r="SN14" s="228"/>
      <c r="SO14" s="228"/>
      <c r="SP14" s="228"/>
      <c r="SQ14" s="228"/>
      <c r="SR14" s="228"/>
      <c r="SS14" s="228"/>
      <c r="ST14" s="228"/>
      <c r="SU14" s="228"/>
      <c r="SV14" s="228"/>
      <c r="SW14" s="228"/>
      <c r="SX14" s="228"/>
      <c r="SY14" s="228"/>
      <c r="SZ14" s="228"/>
      <c r="TA14" s="228"/>
      <c r="TB14" s="228"/>
      <c r="TC14" s="228"/>
      <c r="TD14" s="228"/>
      <c r="TE14" s="228"/>
      <c r="TF14" s="228"/>
      <c r="TG14" s="228"/>
      <c r="TH14" s="228"/>
      <c r="TI14" s="228"/>
      <c r="TJ14" s="228"/>
      <c r="TK14" s="228"/>
      <c r="TL14" s="228"/>
      <c r="TM14" s="228"/>
      <c r="TN14" s="228"/>
      <c r="TO14" s="228"/>
      <c r="TP14" s="228"/>
      <c r="TQ14" s="228"/>
      <c r="TR14" s="228"/>
      <c r="TS14" s="228"/>
      <c r="TT14" s="228"/>
      <c r="TU14" s="228"/>
      <c r="TV14" s="228"/>
      <c r="TW14" s="228"/>
      <c r="TX14" s="228"/>
      <c r="TY14" s="228"/>
      <c r="TZ14" s="228"/>
      <c r="UA14" s="228"/>
      <c r="UB14" s="228"/>
      <c r="UC14" s="228"/>
      <c r="UD14" s="228"/>
      <c r="UE14" s="228"/>
      <c r="UF14" s="228"/>
      <c r="UG14" s="228"/>
      <c r="UH14" s="228"/>
      <c r="UI14" s="228"/>
      <c r="UJ14" s="228"/>
      <c r="UK14" s="228"/>
      <c r="UL14" s="228"/>
      <c r="UM14" s="228"/>
      <c r="UN14" s="228"/>
      <c r="UO14" s="228"/>
      <c r="UP14" s="228"/>
      <c r="UQ14" s="228"/>
      <c r="UR14" s="228"/>
      <c r="US14" s="228"/>
      <c r="UT14" s="228"/>
      <c r="UU14" s="228"/>
      <c r="UV14" s="228"/>
      <c r="UW14" s="228"/>
      <c r="UX14" s="228"/>
      <c r="UY14" s="228"/>
      <c r="UZ14" s="228"/>
      <c r="VA14" s="228"/>
      <c r="VB14" s="228"/>
      <c r="VC14" s="228"/>
      <c r="VD14" s="228"/>
      <c r="VE14" s="228"/>
      <c r="VF14" s="228"/>
      <c r="VG14" s="228"/>
      <c r="VH14" s="228"/>
      <c r="VI14" s="228"/>
      <c r="VJ14" s="228"/>
      <c r="VK14" s="228"/>
      <c r="VL14" s="228"/>
      <c r="VM14" s="228"/>
      <c r="VN14" s="228"/>
      <c r="VO14" s="228"/>
      <c r="VP14" s="228"/>
      <c r="VQ14" s="228"/>
      <c r="VR14" s="228"/>
      <c r="VS14" s="228"/>
      <c r="VT14" s="228"/>
      <c r="VU14" s="228"/>
      <c r="VV14" s="228"/>
      <c r="VW14" s="228"/>
      <c r="VX14" s="228"/>
      <c r="VY14" s="228"/>
      <c r="VZ14" s="228"/>
      <c r="WA14" s="228"/>
      <c r="WB14" s="228"/>
      <c r="WC14" s="228"/>
      <c r="WD14" s="228"/>
      <c r="WE14" s="228"/>
      <c r="WF14" s="228"/>
      <c r="WG14" s="228"/>
      <c r="WH14" s="228"/>
      <c r="WI14" s="228"/>
      <c r="WJ14" s="228"/>
      <c r="WK14" s="228"/>
      <c r="WL14" s="228"/>
      <c r="WM14" s="228"/>
      <c r="WN14" s="228"/>
      <c r="WO14" s="228"/>
      <c r="WP14" s="228"/>
      <c r="WQ14" s="228"/>
      <c r="WR14" s="228"/>
      <c r="WS14" s="228"/>
      <c r="WT14" s="228"/>
      <c r="WU14" s="228"/>
      <c r="WV14" s="228"/>
      <c r="WW14" s="228"/>
      <c r="WX14" s="228"/>
      <c r="WY14" s="228"/>
      <c r="WZ14" s="228"/>
      <c r="XA14" s="228"/>
      <c r="XB14" s="228"/>
      <c r="XC14" s="228"/>
      <c r="XD14" s="228"/>
      <c r="XE14" s="228"/>
      <c r="XF14" s="228"/>
      <c r="XG14" s="228"/>
      <c r="XH14" s="228"/>
      <c r="XI14" s="228"/>
      <c r="XJ14" s="228"/>
      <c r="XK14" s="228"/>
      <c r="XL14" s="228"/>
      <c r="XM14" s="228"/>
      <c r="XN14" s="228"/>
      <c r="XO14" s="228"/>
      <c r="XP14" s="228"/>
      <c r="XQ14" s="228"/>
      <c r="XR14" s="228"/>
      <c r="XS14" s="228"/>
      <c r="XT14" s="228"/>
      <c r="XU14" s="228"/>
      <c r="XV14" s="228"/>
      <c r="XW14" s="228"/>
      <c r="XX14" s="228"/>
      <c r="XY14" s="228"/>
      <c r="XZ14" s="228"/>
      <c r="YA14" s="228"/>
      <c r="YB14" s="228"/>
      <c r="YC14" s="228"/>
      <c r="YD14" s="228"/>
      <c r="YE14" s="228"/>
      <c r="YF14" s="228"/>
      <c r="YG14" s="228"/>
      <c r="YH14" s="228"/>
      <c r="YI14" s="228"/>
      <c r="YJ14" s="228"/>
      <c r="YK14" s="228"/>
      <c r="YL14" s="228"/>
      <c r="YM14" s="228"/>
      <c r="YN14" s="228"/>
      <c r="YO14" s="228"/>
      <c r="YP14" s="228"/>
      <c r="YQ14" s="228"/>
      <c r="YR14" s="228"/>
      <c r="YS14" s="228"/>
      <c r="YT14" s="228"/>
      <c r="YU14" s="228"/>
      <c r="YV14" s="228"/>
      <c r="YW14" s="228"/>
      <c r="YX14" s="228"/>
      <c r="YY14" s="228"/>
      <c r="YZ14" s="228"/>
      <c r="ZA14" s="228"/>
      <c r="ZB14" s="228"/>
      <c r="ZC14" s="228"/>
      <c r="ZD14" s="228"/>
      <c r="ZE14" s="228"/>
      <c r="ZF14" s="228"/>
      <c r="ZG14" s="228"/>
      <c r="ZH14" s="228"/>
      <c r="ZI14" s="228"/>
      <c r="ZJ14" s="228"/>
      <c r="ZK14" s="228"/>
      <c r="ZL14" s="228"/>
      <c r="ZM14" s="228"/>
      <c r="ZN14" s="228"/>
      <c r="ZO14" s="228"/>
      <c r="ZP14" s="228"/>
      <c r="ZQ14" s="228"/>
      <c r="ZR14" s="228"/>
      <c r="ZS14" s="228"/>
      <c r="ZT14" s="228"/>
      <c r="ZU14" s="228"/>
      <c r="ZV14" s="228"/>
      <c r="ZW14" s="228"/>
      <c r="ZX14" s="228"/>
      <c r="ZY14" s="228"/>
      <c r="ZZ14" s="228"/>
      <c r="AAA14" s="228"/>
      <c r="AAB14" s="228"/>
      <c r="AAC14" s="228"/>
      <c r="AAD14" s="228"/>
      <c r="AAE14" s="228"/>
      <c r="AAF14" s="228"/>
      <c r="AAG14" s="228"/>
      <c r="AAH14" s="228"/>
      <c r="AAI14" s="228"/>
      <c r="AAJ14" s="228"/>
      <c r="AAK14" s="228"/>
      <c r="AAL14" s="228"/>
      <c r="AAM14" s="228"/>
      <c r="AAN14" s="228"/>
      <c r="AAO14" s="228"/>
      <c r="AAP14" s="228"/>
      <c r="AAQ14" s="228"/>
      <c r="AAR14" s="228"/>
      <c r="AAS14" s="228"/>
      <c r="AAT14" s="228"/>
      <c r="AAU14" s="228"/>
      <c r="AAV14" s="228"/>
      <c r="AAW14" s="228"/>
      <c r="AAX14" s="228"/>
      <c r="AAY14" s="228"/>
      <c r="AAZ14" s="228"/>
      <c r="ABA14" s="228"/>
      <c r="ABB14" s="228"/>
      <c r="ABC14" s="228"/>
      <c r="ABD14" s="228"/>
      <c r="ABE14" s="228"/>
      <c r="ABF14" s="228"/>
      <c r="ABG14" s="228"/>
      <c r="ABH14" s="228"/>
      <c r="ABI14" s="228"/>
      <c r="ABJ14" s="228"/>
      <c r="ABK14" s="228"/>
      <c r="ABL14" s="228"/>
      <c r="ABM14" s="228"/>
      <c r="ABN14" s="228"/>
      <c r="ABO14" s="228"/>
      <c r="ABP14" s="228"/>
      <c r="ABQ14" s="228"/>
      <c r="ABR14" s="228"/>
      <c r="ABS14" s="228"/>
      <c r="ABT14" s="228"/>
      <c r="ABU14" s="228"/>
      <c r="ABV14" s="228"/>
      <c r="ABW14" s="228"/>
      <c r="ABX14" s="228"/>
      <c r="ABY14" s="228"/>
      <c r="ABZ14" s="228"/>
      <c r="ACA14" s="228"/>
      <c r="ACB14" s="228"/>
      <c r="ACC14" s="228"/>
      <c r="ACD14" s="228"/>
      <c r="ACE14" s="228"/>
      <c r="ACF14" s="228"/>
      <c r="ACG14" s="228"/>
      <c r="ACH14" s="228"/>
      <c r="ACI14" s="228"/>
      <c r="ACJ14" s="228"/>
      <c r="ACK14" s="228"/>
      <c r="ACL14" s="228"/>
      <c r="ACM14" s="228"/>
      <c r="ACN14" s="228"/>
      <c r="ACO14" s="228"/>
      <c r="ACP14" s="228"/>
      <c r="ACQ14" s="228"/>
      <c r="ACR14" s="228"/>
      <c r="ACS14" s="228"/>
      <c r="ACT14" s="228"/>
      <c r="ACU14" s="228"/>
      <c r="ACV14" s="228"/>
      <c r="ACW14" s="228"/>
      <c r="ACX14" s="228"/>
      <c r="ACY14" s="228"/>
      <c r="ACZ14" s="228"/>
      <c r="ADA14" s="228"/>
      <c r="ADB14" s="228"/>
      <c r="ADC14" s="228"/>
      <c r="ADD14" s="228"/>
      <c r="ADE14" s="228"/>
      <c r="ADF14" s="228"/>
      <c r="ADG14" s="228"/>
      <c r="ADH14" s="228"/>
      <c r="ADI14" s="228"/>
      <c r="ADJ14" s="228"/>
      <c r="ADK14" s="228"/>
      <c r="ADL14" s="228"/>
      <c r="ADM14" s="228"/>
      <c r="ADN14" s="228"/>
      <c r="ADO14" s="228"/>
      <c r="ADP14" s="228"/>
      <c r="ADQ14" s="228"/>
      <c r="ADR14" s="228"/>
      <c r="ADS14" s="228"/>
      <c r="ADT14" s="228"/>
      <c r="ADU14" s="228"/>
      <c r="ADV14" s="228"/>
      <c r="ADW14" s="228"/>
      <c r="ADX14" s="228"/>
      <c r="ADY14" s="228"/>
      <c r="ADZ14" s="228"/>
      <c r="AEA14" s="228"/>
      <c r="AEB14" s="228"/>
      <c r="AEC14" s="228"/>
      <c r="AED14" s="228"/>
      <c r="AEE14" s="228"/>
      <c r="AEF14" s="228"/>
      <c r="AEG14" s="228"/>
      <c r="AEH14" s="228"/>
      <c r="AEI14" s="228"/>
      <c r="AEJ14" s="228"/>
      <c r="AEK14" s="228"/>
      <c r="AEL14" s="228"/>
      <c r="AEM14" s="228"/>
      <c r="AEN14" s="228"/>
      <c r="AEO14" s="228"/>
      <c r="AEP14" s="228"/>
      <c r="AEQ14" s="228"/>
      <c r="AER14" s="228"/>
      <c r="AES14" s="228"/>
      <c r="AET14" s="228"/>
      <c r="AEU14" s="228"/>
      <c r="AEV14" s="228"/>
      <c r="AEW14" s="228"/>
      <c r="AEX14" s="228"/>
      <c r="AEY14" s="228"/>
      <c r="AEZ14" s="228"/>
      <c r="AFA14" s="228"/>
      <c r="AFB14" s="228"/>
      <c r="AFC14" s="228"/>
      <c r="AFD14" s="228"/>
      <c r="AFE14" s="228"/>
      <c r="AFF14" s="228"/>
      <c r="AFG14" s="228"/>
      <c r="AFH14" s="228"/>
      <c r="AFI14" s="228"/>
      <c r="AFJ14" s="228"/>
      <c r="AFK14" s="228"/>
      <c r="AFL14" s="228"/>
      <c r="AFM14" s="228"/>
      <c r="AFN14" s="228"/>
      <c r="AFO14" s="228"/>
      <c r="AFP14" s="228"/>
      <c r="AFQ14" s="228"/>
      <c r="AFR14" s="228"/>
      <c r="AFS14" s="228"/>
      <c r="AFT14" s="228"/>
      <c r="AFU14" s="228"/>
      <c r="AFV14" s="228"/>
      <c r="AFW14" s="228"/>
      <c r="AFX14" s="228"/>
      <c r="AFY14" s="228"/>
      <c r="AFZ14" s="228"/>
      <c r="AGA14" s="228"/>
      <c r="AGB14" s="228"/>
      <c r="AGC14" s="228"/>
      <c r="AGD14" s="228"/>
      <c r="AGE14" s="228"/>
      <c r="AGF14" s="228"/>
      <c r="AGG14" s="228"/>
      <c r="AGH14" s="228"/>
      <c r="AGI14" s="228"/>
      <c r="AGJ14" s="228"/>
      <c r="AGK14" s="228"/>
      <c r="AGL14" s="228"/>
      <c r="AGM14" s="228"/>
      <c r="AGN14" s="228"/>
      <c r="AGO14" s="228"/>
      <c r="AGP14" s="228"/>
      <c r="AGQ14" s="228"/>
      <c r="AGR14" s="228"/>
      <c r="AGS14" s="228"/>
      <c r="AGT14" s="228"/>
      <c r="AGU14" s="228"/>
      <c r="AGV14" s="228"/>
      <c r="AGW14" s="228"/>
      <c r="AGX14" s="228"/>
      <c r="AGY14" s="228"/>
      <c r="AGZ14" s="228"/>
      <c r="AHA14" s="228"/>
      <c r="AHB14" s="228"/>
      <c r="AHC14" s="228"/>
      <c r="AHD14" s="228"/>
      <c r="AHE14" s="228"/>
      <c r="AHF14" s="228"/>
      <c r="AHG14" s="228"/>
      <c r="AHH14" s="228"/>
      <c r="AHI14" s="228"/>
      <c r="AHJ14" s="228"/>
      <c r="AHK14" s="228"/>
      <c r="AHL14" s="228"/>
      <c r="AHM14" s="228"/>
      <c r="AHN14" s="228"/>
      <c r="AHO14" s="228"/>
      <c r="AHP14" s="228"/>
      <c r="AHQ14" s="228"/>
      <c r="AHR14" s="228"/>
      <c r="AHS14" s="228"/>
      <c r="AHT14" s="228"/>
      <c r="AHU14" s="228"/>
      <c r="AHV14" s="228"/>
      <c r="AHW14" s="228"/>
      <c r="AHX14" s="228"/>
      <c r="AHY14" s="228"/>
      <c r="AHZ14" s="228"/>
      <c r="AIA14" s="228"/>
      <c r="AIB14" s="228"/>
      <c r="AIC14" s="228"/>
      <c r="AID14" s="228"/>
      <c r="AIE14" s="228"/>
      <c r="AIF14" s="228"/>
      <c r="AIG14" s="228"/>
      <c r="AIH14" s="228"/>
      <c r="AII14" s="228"/>
      <c r="AIJ14" s="228"/>
      <c r="AIK14" s="228"/>
    </row>
    <row r="15" spans="1:921" x14ac:dyDescent="0.2">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c r="IR15" s="228"/>
      <c r="IS15" s="228"/>
      <c r="IT15" s="228"/>
      <c r="IU15" s="228"/>
      <c r="IV15" s="228"/>
      <c r="IW15" s="228"/>
      <c r="IX15" s="228"/>
      <c r="IY15" s="228"/>
      <c r="IZ15" s="228"/>
      <c r="JA15" s="228"/>
      <c r="JB15" s="228"/>
      <c r="JC15" s="228"/>
      <c r="JD15" s="228"/>
      <c r="JE15" s="228"/>
      <c r="JF15" s="228"/>
      <c r="JG15" s="228"/>
      <c r="JH15" s="228"/>
      <c r="JI15" s="228"/>
      <c r="JJ15" s="228"/>
      <c r="JK15" s="228"/>
      <c r="JL15" s="228"/>
      <c r="JM15" s="228"/>
      <c r="JN15" s="228"/>
      <c r="JO15" s="228"/>
      <c r="JP15" s="228"/>
      <c r="JQ15" s="228"/>
      <c r="JR15" s="228"/>
      <c r="JS15" s="228"/>
      <c r="JT15" s="228"/>
      <c r="JU15" s="228"/>
      <c r="JV15" s="228"/>
      <c r="JW15" s="228"/>
      <c r="JX15" s="228"/>
      <c r="JY15" s="228"/>
      <c r="JZ15" s="228"/>
      <c r="KA15" s="228"/>
      <c r="KB15" s="228"/>
      <c r="KC15" s="228"/>
      <c r="KD15" s="228"/>
      <c r="KE15" s="228"/>
      <c r="KF15" s="228"/>
      <c r="KG15" s="228"/>
      <c r="KH15" s="228"/>
      <c r="KI15" s="228"/>
      <c r="KJ15" s="228"/>
      <c r="KK15" s="228"/>
      <c r="KL15" s="228"/>
      <c r="KM15" s="228"/>
      <c r="KN15" s="228"/>
      <c r="KO15" s="228"/>
      <c r="KP15" s="228"/>
      <c r="KQ15" s="228"/>
      <c r="KR15" s="228"/>
      <c r="KS15" s="228"/>
      <c r="KT15" s="228"/>
      <c r="KU15" s="228"/>
      <c r="KV15" s="228"/>
      <c r="KW15" s="228"/>
      <c r="KX15" s="228"/>
      <c r="KY15" s="228"/>
      <c r="KZ15" s="228"/>
      <c r="LA15" s="228"/>
      <c r="LB15" s="228"/>
      <c r="LC15" s="228"/>
      <c r="LD15" s="228"/>
      <c r="LE15" s="228"/>
      <c r="LF15" s="228"/>
      <c r="LG15" s="228"/>
      <c r="LH15" s="228"/>
      <c r="LI15" s="228"/>
      <c r="LJ15" s="228"/>
      <c r="LK15" s="228"/>
      <c r="LL15" s="228"/>
      <c r="LM15" s="228"/>
      <c r="LN15" s="228"/>
      <c r="LO15" s="228"/>
      <c r="LP15" s="228"/>
      <c r="LQ15" s="228"/>
      <c r="LR15" s="228"/>
      <c r="LS15" s="228"/>
      <c r="LT15" s="228"/>
      <c r="LU15" s="228"/>
      <c r="LV15" s="228"/>
      <c r="LW15" s="228"/>
      <c r="LX15" s="228"/>
      <c r="LY15" s="228"/>
      <c r="LZ15" s="228"/>
      <c r="MA15" s="228"/>
      <c r="MB15" s="228"/>
      <c r="MC15" s="228"/>
      <c r="MD15" s="228"/>
      <c r="ME15" s="228"/>
      <c r="MF15" s="228"/>
      <c r="MG15" s="228"/>
      <c r="MH15" s="228"/>
      <c r="MI15" s="228"/>
      <c r="MJ15" s="228"/>
      <c r="MK15" s="228"/>
      <c r="ML15" s="228"/>
      <c r="MM15" s="228"/>
      <c r="MN15" s="228"/>
      <c r="MO15" s="228"/>
      <c r="MP15" s="228"/>
      <c r="MQ15" s="228"/>
      <c r="MR15" s="228"/>
      <c r="MS15" s="228"/>
      <c r="MT15" s="228"/>
      <c r="MU15" s="228"/>
      <c r="MV15" s="228"/>
      <c r="MW15" s="228"/>
      <c r="MX15" s="228"/>
      <c r="MY15" s="228"/>
      <c r="MZ15" s="228"/>
      <c r="NA15" s="228"/>
      <c r="NB15" s="228"/>
      <c r="NC15" s="228"/>
      <c r="ND15" s="228"/>
      <c r="NE15" s="228"/>
      <c r="NF15" s="228"/>
      <c r="NG15" s="228"/>
      <c r="NH15" s="228"/>
      <c r="NI15" s="228"/>
      <c r="NJ15" s="228"/>
      <c r="NK15" s="228"/>
      <c r="NL15" s="228"/>
      <c r="NM15" s="228"/>
      <c r="NN15" s="228"/>
      <c r="NO15" s="228"/>
      <c r="NP15" s="228"/>
      <c r="NQ15" s="228"/>
      <c r="NR15" s="228"/>
      <c r="NS15" s="228"/>
      <c r="NT15" s="228"/>
      <c r="NU15" s="228"/>
      <c r="NV15" s="228"/>
      <c r="NW15" s="228"/>
      <c r="NX15" s="228"/>
      <c r="NY15" s="228"/>
      <c r="NZ15" s="228"/>
      <c r="OA15" s="228"/>
      <c r="OB15" s="228"/>
      <c r="OC15" s="228"/>
      <c r="OD15" s="228"/>
      <c r="OE15" s="228"/>
      <c r="OF15" s="228"/>
      <c r="OG15" s="228"/>
      <c r="OH15" s="228"/>
      <c r="OI15" s="228"/>
      <c r="OJ15" s="228"/>
      <c r="OK15" s="228"/>
      <c r="OL15" s="228"/>
      <c r="OM15" s="228"/>
      <c r="ON15" s="228"/>
      <c r="OO15" s="228"/>
      <c r="OP15" s="228"/>
      <c r="OQ15" s="228"/>
      <c r="OR15" s="228"/>
      <c r="OS15" s="228"/>
      <c r="OT15" s="228"/>
      <c r="OU15" s="228"/>
      <c r="OV15" s="228"/>
      <c r="OW15" s="228"/>
      <c r="OX15" s="228"/>
      <c r="OY15" s="228"/>
      <c r="OZ15" s="228"/>
      <c r="PA15" s="228"/>
      <c r="PB15" s="228"/>
      <c r="PC15" s="228"/>
      <c r="PD15" s="228"/>
      <c r="PE15" s="228"/>
      <c r="PF15" s="228"/>
      <c r="PG15" s="228"/>
      <c r="PH15" s="228"/>
      <c r="PI15" s="228"/>
      <c r="PJ15" s="228"/>
      <c r="PK15" s="228"/>
      <c r="PL15" s="228"/>
      <c r="PM15" s="228"/>
      <c r="PN15" s="228"/>
      <c r="PO15" s="228"/>
      <c r="PP15" s="228"/>
      <c r="PQ15" s="228"/>
      <c r="PR15" s="228"/>
      <c r="PS15" s="228"/>
      <c r="PT15" s="228"/>
      <c r="PU15" s="228"/>
      <c r="PV15" s="228"/>
      <c r="PW15" s="228"/>
      <c r="PX15" s="228"/>
      <c r="PY15" s="228"/>
      <c r="PZ15" s="228"/>
      <c r="QA15" s="228"/>
      <c r="QB15" s="228"/>
      <c r="QC15" s="228"/>
      <c r="QD15" s="228"/>
      <c r="QE15" s="228"/>
      <c r="QF15" s="228"/>
      <c r="QG15" s="228"/>
      <c r="QH15" s="228"/>
      <c r="QI15" s="228"/>
      <c r="QJ15" s="228"/>
      <c r="QK15" s="228"/>
      <c r="QL15" s="228"/>
      <c r="QM15" s="228"/>
      <c r="QN15" s="228"/>
      <c r="QO15" s="228"/>
      <c r="QP15" s="228"/>
      <c r="QQ15" s="228"/>
      <c r="QR15" s="228"/>
      <c r="QS15" s="228"/>
      <c r="QT15" s="228"/>
      <c r="QU15" s="228"/>
      <c r="QV15" s="228"/>
      <c r="QW15" s="228"/>
      <c r="QX15" s="228"/>
      <c r="QY15" s="228"/>
      <c r="QZ15" s="228"/>
      <c r="RA15" s="228"/>
      <c r="RB15" s="228"/>
      <c r="RC15" s="228"/>
      <c r="RD15" s="228"/>
      <c r="RE15" s="228"/>
      <c r="RF15" s="228"/>
      <c r="RG15" s="228"/>
      <c r="RH15" s="228"/>
      <c r="RI15" s="228"/>
      <c r="RJ15" s="228"/>
      <c r="RK15" s="228"/>
      <c r="RL15" s="228"/>
      <c r="RM15" s="228"/>
      <c r="RN15" s="228"/>
      <c r="RO15" s="228"/>
      <c r="RP15" s="228"/>
      <c r="RQ15" s="228"/>
      <c r="RR15" s="228"/>
      <c r="RS15" s="228"/>
      <c r="RT15" s="228"/>
      <c r="RU15" s="228"/>
      <c r="RV15" s="228"/>
      <c r="RW15" s="228"/>
      <c r="RX15" s="228"/>
      <c r="RY15" s="228"/>
      <c r="RZ15" s="228"/>
      <c r="SA15" s="228"/>
      <c r="SB15" s="228"/>
      <c r="SC15" s="228"/>
      <c r="SD15" s="228"/>
      <c r="SE15" s="228"/>
      <c r="SF15" s="228"/>
      <c r="SG15" s="228"/>
      <c r="SH15" s="228"/>
      <c r="SI15" s="228"/>
      <c r="SJ15" s="228"/>
      <c r="SK15" s="228"/>
      <c r="SL15" s="228"/>
      <c r="SM15" s="228"/>
      <c r="SN15" s="228"/>
      <c r="SO15" s="228"/>
      <c r="SP15" s="228"/>
      <c r="SQ15" s="228"/>
      <c r="SR15" s="228"/>
      <c r="SS15" s="228"/>
      <c r="ST15" s="228"/>
      <c r="SU15" s="228"/>
      <c r="SV15" s="228"/>
      <c r="SW15" s="228"/>
      <c r="SX15" s="228"/>
      <c r="SY15" s="228"/>
      <c r="SZ15" s="228"/>
      <c r="TA15" s="228"/>
      <c r="TB15" s="228"/>
      <c r="TC15" s="228"/>
      <c r="TD15" s="228"/>
      <c r="TE15" s="228"/>
      <c r="TF15" s="228"/>
      <c r="TG15" s="228"/>
      <c r="TH15" s="228"/>
      <c r="TI15" s="228"/>
      <c r="TJ15" s="228"/>
      <c r="TK15" s="228"/>
      <c r="TL15" s="228"/>
      <c r="TM15" s="228"/>
      <c r="TN15" s="228"/>
      <c r="TO15" s="228"/>
      <c r="TP15" s="228"/>
      <c r="TQ15" s="228"/>
      <c r="TR15" s="228"/>
      <c r="TS15" s="228"/>
      <c r="TT15" s="228"/>
      <c r="TU15" s="228"/>
      <c r="TV15" s="228"/>
      <c r="TW15" s="228"/>
      <c r="TX15" s="228"/>
      <c r="TY15" s="228"/>
      <c r="TZ15" s="228"/>
      <c r="UA15" s="228"/>
      <c r="UB15" s="228"/>
      <c r="UC15" s="228"/>
      <c r="UD15" s="228"/>
      <c r="UE15" s="228"/>
      <c r="UF15" s="228"/>
      <c r="UG15" s="228"/>
      <c r="UH15" s="228"/>
      <c r="UI15" s="228"/>
      <c r="UJ15" s="228"/>
      <c r="UK15" s="228"/>
      <c r="UL15" s="228"/>
      <c r="UM15" s="228"/>
      <c r="UN15" s="228"/>
      <c r="UO15" s="228"/>
      <c r="UP15" s="228"/>
      <c r="UQ15" s="228"/>
      <c r="UR15" s="228"/>
      <c r="US15" s="228"/>
      <c r="UT15" s="228"/>
      <c r="UU15" s="228"/>
      <c r="UV15" s="228"/>
      <c r="UW15" s="228"/>
      <c r="UX15" s="228"/>
      <c r="UY15" s="228"/>
      <c r="UZ15" s="228"/>
      <c r="VA15" s="228"/>
      <c r="VB15" s="228"/>
      <c r="VC15" s="228"/>
      <c r="VD15" s="228"/>
      <c r="VE15" s="228"/>
      <c r="VF15" s="228"/>
      <c r="VG15" s="228"/>
      <c r="VH15" s="228"/>
      <c r="VI15" s="228"/>
      <c r="VJ15" s="228"/>
      <c r="VK15" s="228"/>
      <c r="VL15" s="228"/>
      <c r="VM15" s="228"/>
      <c r="VN15" s="228"/>
      <c r="VO15" s="228"/>
      <c r="VP15" s="228"/>
      <c r="VQ15" s="228"/>
      <c r="VR15" s="228"/>
      <c r="VS15" s="228"/>
      <c r="VT15" s="228"/>
      <c r="VU15" s="228"/>
      <c r="VV15" s="228"/>
      <c r="VW15" s="228"/>
      <c r="VX15" s="228"/>
      <c r="VY15" s="228"/>
      <c r="VZ15" s="228"/>
      <c r="WA15" s="228"/>
      <c r="WB15" s="228"/>
      <c r="WC15" s="228"/>
      <c r="WD15" s="228"/>
      <c r="WE15" s="228"/>
      <c r="WF15" s="228"/>
      <c r="WG15" s="228"/>
      <c r="WH15" s="228"/>
      <c r="WI15" s="228"/>
      <c r="WJ15" s="228"/>
      <c r="WK15" s="228"/>
      <c r="WL15" s="228"/>
      <c r="WM15" s="228"/>
      <c r="WN15" s="228"/>
      <c r="WO15" s="228"/>
      <c r="WP15" s="228"/>
      <c r="WQ15" s="228"/>
      <c r="WR15" s="228"/>
      <c r="WS15" s="228"/>
      <c r="WT15" s="228"/>
      <c r="WU15" s="228"/>
      <c r="WV15" s="228"/>
      <c r="WW15" s="228"/>
      <c r="WX15" s="228"/>
      <c r="WY15" s="228"/>
      <c r="WZ15" s="228"/>
      <c r="XA15" s="228"/>
      <c r="XB15" s="228"/>
      <c r="XC15" s="228"/>
      <c r="XD15" s="228"/>
      <c r="XE15" s="228"/>
      <c r="XF15" s="228"/>
      <c r="XG15" s="228"/>
      <c r="XH15" s="228"/>
      <c r="XI15" s="228"/>
      <c r="XJ15" s="228"/>
      <c r="XK15" s="228"/>
      <c r="XL15" s="228"/>
      <c r="XM15" s="228"/>
      <c r="XN15" s="228"/>
      <c r="XO15" s="228"/>
      <c r="XP15" s="228"/>
      <c r="XQ15" s="228"/>
      <c r="XR15" s="228"/>
      <c r="XS15" s="228"/>
      <c r="XT15" s="228"/>
      <c r="XU15" s="228"/>
      <c r="XV15" s="228"/>
      <c r="XW15" s="228"/>
      <c r="XX15" s="228"/>
      <c r="XY15" s="228"/>
      <c r="XZ15" s="228"/>
      <c r="YA15" s="228"/>
      <c r="YB15" s="228"/>
      <c r="YC15" s="228"/>
      <c r="YD15" s="228"/>
      <c r="YE15" s="228"/>
      <c r="YF15" s="228"/>
      <c r="YG15" s="228"/>
      <c r="YH15" s="228"/>
      <c r="YI15" s="228"/>
      <c r="YJ15" s="228"/>
      <c r="YK15" s="228"/>
      <c r="YL15" s="228"/>
      <c r="YM15" s="228"/>
      <c r="YN15" s="228"/>
      <c r="YO15" s="228"/>
      <c r="YP15" s="228"/>
      <c r="YQ15" s="228"/>
      <c r="YR15" s="228"/>
      <c r="YS15" s="228"/>
      <c r="YT15" s="228"/>
      <c r="YU15" s="228"/>
      <c r="YV15" s="228"/>
      <c r="YW15" s="228"/>
      <c r="YX15" s="228"/>
      <c r="YY15" s="228"/>
      <c r="YZ15" s="228"/>
      <c r="ZA15" s="228"/>
      <c r="ZB15" s="228"/>
      <c r="ZC15" s="228"/>
      <c r="ZD15" s="228"/>
      <c r="ZE15" s="228"/>
      <c r="ZF15" s="228"/>
      <c r="ZG15" s="228"/>
      <c r="ZH15" s="228"/>
      <c r="ZI15" s="228"/>
      <c r="ZJ15" s="228"/>
      <c r="ZK15" s="228"/>
      <c r="ZL15" s="228"/>
      <c r="ZM15" s="228"/>
      <c r="ZN15" s="228"/>
      <c r="ZO15" s="228"/>
      <c r="ZP15" s="228"/>
      <c r="ZQ15" s="228"/>
      <c r="ZR15" s="228"/>
      <c r="ZS15" s="228"/>
      <c r="ZT15" s="228"/>
      <c r="ZU15" s="228"/>
      <c r="ZV15" s="228"/>
      <c r="ZW15" s="228"/>
      <c r="ZX15" s="228"/>
      <c r="ZY15" s="228"/>
      <c r="ZZ15" s="228"/>
      <c r="AAA15" s="228"/>
      <c r="AAB15" s="228"/>
      <c r="AAC15" s="228"/>
      <c r="AAD15" s="228"/>
      <c r="AAE15" s="228"/>
      <c r="AAF15" s="228"/>
      <c r="AAG15" s="228"/>
      <c r="AAH15" s="228"/>
      <c r="AAI15" s="228"/>
      <c r="AAJ15" s="228"/>
      <c r="AAK15" s="228"/>
      <c r="AAL15" s="228"/>
      <c r="AAM15" s="228"/>
      <c r="AAN15" s="228"/>
      <c r="AAO15" s="228"/>
      <c r="AAP15" s="228"/>
      <c r="AAQ15" s="228"/>
      <c r="AAR15" s="228"/>
      <c r="AAS15" s="228"/>
      <c r="AAT15" s="228"/>
      <c r="AAU15" s="228"/>
      <c r="AAV15" s="228"/>
      <c r="AAW15" s="228"/>
      <c r="AAX15" s="228"/>
      <c r="AAY15" s="228"/>
      <c r="AAZ15" s="228"/>
      <c r="ABA15" s="228"/>
      <c r="ABB15" s="228"/>
      <c r="ABC15" s="228"/>
      <c r="ABD15" s="228"/>
      <c r="ABE15" s="228"/>
      <c r="ABF15" s="228"/>
      <c r="ABG15" s="228"/>
      <c r="ABH15" s="228"/>
      <c r="ABI15" s="228"/>
      <c r="ABJ15" s="228"/>
      <c r="ABK15" s="228"/>
      <c r="ABL15" s="228"/>
      <c r="ABM15" s="228"/>
      <c r="ABN15" s="228"/>
      <c r="ABO15" s="228"/>
      <c r="ABP15" s="228"/>
      <c r="ABQ15" s="228"/>
      <c r="ABR15" s="228"/>
      <c r="ABS15" s="228"/>
      <c r="ABT15" s="228"/>
      <c r="ABU15" s="228"/>
      <c r="ABV15" s="228"/>
      <c r="ABW15" s="228"/>
      <c r="ABX15" s="228"/>
      <c r="ABY15" s="228"/>
      <c r="ABZ15" s="228"/>
      <c r="ACA15" s="228"/>
      <c r="ACB15" s="228"/>
      <c r="ACC15" s="228"/>
      <c r="ACD15" s="228"/>
      <c r="ACE15" s="228"/>
      <c r="ACF15" s="228"/>
      <c r="ACG15" s="228"/>
      <c r="ACH15" s="228"/>
      <c r="ACI15" s="228"/>
      <c r="ACJ15" s="228"/>
      <c r="ACK15" s="228"/>
      <c r="ACL15" s="228"/>
      <c r="ACM15" s="228"/>
      <c r="ACN15" s="228"/>
      <c r="ACO15" s="228"/>
      <c r="ACP15" s="228"/>
      <c r="ACQ15" s="228"/>
      <c r="ACR15" s="228"/>
      <c r="ACS15" s="228"/>
      <c r="ACT15" s="228"/>
      <c r="ACU15" s="228"/>
      <c r="ACV15" s="228"/>
      <c r="ACW15" s="228"/>
      <c r="ACX15" s="228"/>
      <c r="ACY15" s="228"/>
      <c r="ACZ15" s="228"/>
      <c r="ADA15" s="228"/>
      <c r="ADB15" s="228"/>
      <c r="ADC15" s="228"/>
      <c r="ADD15" s="228"/>
      <c r="ADE15" s="228"/>
      <c r="ADF15" s="228"/>
      <c r="ADG15" s="228"/>
      <c r="ADH15" s="228"/>
      <c r="ADI15" s="228"/>
      <c r="ADJ15" s="228"/>
      <c r="ADK15" s="228"/>
      <c r="ADL15" s="228"/>
      <c r="ADM15" s="228"/>
      <c r="ADN15" s="228"/>
      <c r="ADO15" s="228"/>
      <c r="ADP15" s="228"/>
      <c r="ADQ15" s="228"/>
      <c r="ADR15" s="228"/>
      <c r="ADS15" s="228"/>
      <c r="ADT15" s="228"/>
      <c r="ADU15" s="228"/>
      <c r="ADV15" s="228"/>
      <c r="ADW15" s="228"/>
      <c r="ADX15" s="228"/>
      <c r="ADY15" s="228"/>
      <c r="ADZ15" s="228"/>
      <c r="AEA15" s="228"/>
      <c r="AEB15" s="228"/>
      <c r="AEC15" s="228"/>
      <c r="AED15" s="228"/>
      <c r="AEE15" s="228"/>
      <c r="AEF15" s="228"/>
      <c r="AEG15" s="228"/>
      <c r="AEH15" s="228"/>
      <c r="AEI15" s="228"/>
      <c r="AEJ15" s="228"/>
      <c r="AEK15" s="228"/>
      <c r="AEL15" s="228"/>
      <c r="AEM15" s="228"/>
      <c r="AEN15" s="228"/>
      <c r="AEO15" s="228"/>
      <c r="AEP15" s="228"/>
      <c r="AEQ15" s="228"/>
      <c r="AER15" s="228"/>
      <c r="AES15" s="228"/>
      <c r="AET15" s="228"/>
      <c r="AEU15" s="228"/>
      <c r="AEV15" s="228"/>
      <c r="AEW15" s="228"/>
      <c r="AEX15" s="228"/>
      <c r="AEY15" s="228"/>
      <c r="AEZ15" s="228"/>
      <c r="AFA15" s="228"/>
      <c r="AFB15" s="228"/>
      <c r="AFC15" s="228"/>
      <c r="AFD15" s="228"/>
      <c r="AFE15" s="228"/>
      <c r="AFF15" s="228"/>
      <c r="AFG15" s="228"/>
      <c r="AFH15" s="228"/>
      <c r="AFI15" s="228"/>
      <c r="AFJ15" s="228"/>
      <c r="AFK15" s="228"/>
      <c r="AFL15" s="228"/>
      <c r="AFM15" s="228"/>
      <c r="AFN15" s="228"/>
      <c r="AFO15" s="228"/>
      <c r="AFP15" s="228"/>
      <c r="AFQ15" s="228"/>
      <c r="AFR15" s="228"/>
      <c r="AFS15" s="228"/>
      <c r="AFT15" s="228"/>
      <c r="AFU15" s="228"/>
      <c r="AFV15" s="228"/>
      <c r="AFW15" s="228"/>
      <c r="AFX15" s="228"/>
      <c r="AFY15" s="228"/>
      <c r="AFZ15" s="228"/>
      <c r="AGA15" s="228"/>
      <c r="AGB15" s="228"/>
      <c r="AGC15" s="228"/>
      <c r="AGD15" s="228"/>
      <c r="AGE15" s="228"/>
      <c r="AGF15" s="228"/>
      <c r="AGG15" s="228"/>
      <c r="AGH15" s="228"/>
      <c r="AGI15" s="228"/>
      <c r="AGJ15" s="228"/>
      <c r="AGK15" s="228"/>
      <c r="AGL15" s="228"/>
      <c r="AGM15" s="228"/>
      <c r="AGN15" s="228"/>
      <c r="AGO15" s="228"/>
      <c r="AGP15" s="228"/>
      <c r="AGQ15" s="228"/>
      <c r="AGR15" s="228"/>
      <c r="AGS15" s="228"/>
      <c r="AGT15" s="228"/>
      <c r="AGU15" s="228"/>
      <c r="AGV15" s="228"/>
      <c r="AGW15" s="228"/>
      <c r="AGX15" s="228"/>
      <c r="AGY15" s="228"/>
      <c r="AGZ15" s="228"/>
      <c r="AHA15" s="228"/>
      <c r="AHB15" s="228"/>
      <c r="AHC15" s="228"/>
      <c r="AHD15" s="228"/>
      <c r="AHE15" s="228"/>
      <c r="AHF15" s="228"/>
      <c r="AHG15" s="228"/>
      <c r="AHH15" s="228"/>
      <c r="AHI15" s="228"/>
      <c r="AHJ15" s="228"/>
      <c r="AHK15" s="228"/>
      <c r="AHL15" s="228"/>
      <c r="AHM15" s="228"/>
      <c r="AHN15" s="228"/>
      <c r="AHO15" s="228"/>
      <c r="AHP15" s="228"/>
      <c r="AHQ15" s="228"/>
      <c r="AHR15" s="228"/>
      <c r="AHS15" s="228"/>
      <c r="AHT15" s="228"/>
      <c r="AHU15" s="228"/>
      <c r="AHV15" s="228"/>
      <c r="AHW15" s="228"/>
      <c r="AHX15" s="228"/>
      <c r="AHY15" s="228"/>
      <c r="AHZ15" s="228"/>
      <c r="AIA15" s="228"/>
      <c r="AIB15" s="228"/>
      <c r="AIC15" s="228"/>
      <c r="AID15" s="228"/>
      <c r="AIE15" s="228"/>
      <c r="AIF15" s="228"/>
      <c r="AIG15" s="228"/>
      <c r="AIH15" s="228"/>
      <c r="AII15" s="228"/>
      <c r="AIJ15" s="228"/>
      <c r="AIK15" s="228"/>
    </row>
    <row r="16" spans="1:921" x14ac:dyDescent="0.2">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c r="IR16" s="228"/>
      <c r="IS16" s="228"/>
      <c r="IT16" s="228"/>
      <c r="IU16" s="228"/>
      <c r="IV16" s="228"/>
      <c r="IW16" s="228"/>
      <c r="IX16" s="228"/>
      <c r="IY16" s="228"/>
      <c r="IZ16" s="228"/>
      <c r="JA16" s="228"/>
      <c r="JB16" s="228"/>
      <c r="JC16" s="228"/>
      <c r="JD16" s="228"/>
      <c r="JE16" s="228"/>
      <c r="JF16" s="228"/>
      <c r="JG16" s="228"/>
      <c r="JH16" s="228"/>
      <c r="JI16" s="228"/>
      <c r="JJ16" s="228"/>
      <c r="JK16" s="228"/>
      <c r="JL16" s="228"/>
      <c r="JM16" s="228"/>
      <c r="JN16" s="228"/>
      <c r="JO16" s="228"/>
      <c r="JP16" s="228"/>
      <c r="JQ16" s="228"/>
      <c r="JR16" s="228"/>
      <c r="JS16" s="228"/>
      <c r="JT16" s="228"/>
      <c r="JU16" s="228"/>
      <c r="JV16" s="228"/>
      <c r="JW16" s="228"/>
      <c r="JX16" s="228"/>
      <c r="JY16" s="228"/>
      <c r="JZ16" s="228"/>
      <c r="KA16" s="228"/>
      <c r="KB16" s="228"/>
      <c r="KC16" s="228"/>
      <c r="KD16" s="228"/>
      <c r="KE16" s="228"/>
      <c r="KF16" s="228"/>
      <c r="KG16" s="228"/>
      <c r="KH16" s="228"/>
      <c r="KI16" s="228"/>
      <c r="KJ16" s="228"/>
      <c r="KK16" s="228"/>
      <c r="KL16" s="228"/>
      <c r="KM16" s="228"/>
      <c r="KN16" s="228"/>
      <c r="KO16" s="228"/>
      <c r="KP16" s="228"/>
      <c r="KQ16" s="228"/>
      <c r="KR16" s="228"/>
      <c r="KS16" s="228"/>
      <c r="KT16" s="228"/>
      <c r="KU16" s="228"/>
      <c r="KV16" s="228"/>
      <c r="KW16" s="228"/>
      <c r="KX16" s="228"/>
      <c r="KY16" s="228"/>
      <c r="KZ16" s="228"/>
      <c r="LA16" s="228"/>
      <c r="LB16" s="228"/>
      <c r="LC16" s="228"/>
      <c r="LD16" s="228"/>
      <c r="LE16" s="228"/>
      <c r="LF16" s="228"/>
      <c r="LG16" s="228"/>
      <c r="LH16" s="228"/>
      <c r="LI16" s="228"/>
      <c r="LJ16" s="228"/>
      <c r="LK16" s="228"/>
      <c r="LL16" s="228"/>
      <c r="LM16" s="228"/>
      <c r="LN16" s="228"/>
      <c r="LO16" s="228"/>
      <c r="LP16" s="228"/>
      <c r="LQ16" s="228"/>
      <c r="LR16" s="228"/>
      <c r="LS16" s="228"/>
      <c r="LT16" s="228"/>
      <c r="LU16" s="228"/>
      <c r="LV16" s="228"/>
      <c r="LW16" s="228"/>
      <c r="LX16" s="228"/>
      <c r="LY16" s="228"/>
      <c r="LZ16" s="228"/>
      <c r="MA16" s="228"/>
      <c r="MB16" s="228"/>
      <c r="MC16" s="228"/>
      <c r="MD16" s="228"/>
      <c r="ME16" s="228"/>
      <c r="MF16" s="228"/>
      <c r="MG16" s="228"/>
      <c r="MH16" s="228"/>
      <c r="MI16" s="228"/>
      <c r="MJ16" s="228"/>
      <c r="MK16" s="228"/>
      <c r="ML16" s="228"/>
      <c r="MM16" s="228"/>
      <c r="MN16" s="228"/>
      <c r="MO16" s="228"/>
      <c r="MP16" s="228"/>
      <c r="MQ16" s="228"/>
      <c r="MR16" s="228"/>
      <c r="MS16" s="228"/>
      <c r="MT16" s="228"/>
      <c r="MU16" s="228"/>
      <c r="MV16" s="228"/>
      <c r="MW16" s="228"/>
      <c r="MX16" s="228"/>
      <c r="MY16" s="228"/>
      <c r="MZ16" s="228"/>
      <c r="NA16" s="228"/>
      <c r="NB16" s="228"/>
      <c r="NC16" s="228"/>
      <c r="ND16" s="228"/>
      <c r="NE16" s="228"/>
      <c r="NF16" s="228"/>
      <c r="NG16" s="228"/>
      <c r="NH16" s="228"/>
      <c r="NI16" s="228"/>
      <c r="NJ16" s="228"/>
      <c r="NK16" s="228"/>
      <c r="NL16" s="228"/>
      <c r="NM16" s="228"/>
      <c r="NN16" s="228"/>
      <c r="NO16" s="228"/>
      <c r="NP16" s="228"/>
      <c r="NQ16" s="228"/>
      <c r="NR16" s="228"/>
      <c r="NS16" s="228"/>
      <c r="NT16" s="228"/>
      <c r="NU16" s="228"/>
      <c r="NV16" s="228"/>
      <c r="NW16" s="228"/>
      <c r="NX16" s="228"/>
      <c r="NY16" s="228"/>
      <c r="NZ16" s="228"/>
      <c r="OA16" s="228"/>
      <c r="OB16" s="228"/>
      <c r="OC16" s="228"/>
      <c r="OD16" s="228"/>
      <c r="OE16" s="228"/>
      <c r="OF16" s="228"/>
      <c r="OG16" s="228"/>
      <c r="OH16" s="228"/>
      <c r="OI16" s="228"/>
      <c r="OJ16" s="228"/>
      <c r="OK16" s="228"/>
      <c r="OL16" s="228"/>
      <c r="OM16" s="228"/>
      <c r="ON16" s="228"/>
      <c r="OO16" s="228"/>
      <c r="OP16" s="228"/>
      <c r="OQ16" s="228"/>
      <c r="OR16" s="228"/>
      <c r="OS16" s="228"/>
      <c r="OT16" s="228"/>
      <c r="OU16" s="228"/>
      <c r="OV16" s="228"/>
      <c r="OW16" s="228"/>
      <c r="OX16" s="228"/>
      <c r="OY16" s="228"/>
      <c r="OZ16" s="228"/>
      <c r="PA16" s="228"/>
      <c r="PB16" s="228"/>
      <c r="PC16" s="228"/>
      <c r="PD16" s="228"/>
      <c r="PE16" s="228"/>
      <c r="PF16" s="228"/>
      <c r="PG16" s="228"/>
      <c r="PH16" s="228"/>
      <c r="PI16" s="228"/>
      <c r="PJ16" s="228"/>
      <c r="PK16" s="228"/>
      <c r="PL16" s="228"/>
      <c r="PM16" s="228"/>
      <c r="PN16" s="228"/>
      <c r="PO16" s="228"/>
      <c r="PP16" s="228"/>
      <c r="PQ16" s="228"/>
      <c r="PR16" s="228"/>
      <c r="PS16" s="228"/>
      <c r="PT16" s="228"/>
      <c r="PU16" s="228"/>
      <c r="PV16" s="228"/>
      <c r="PW16" s="228"/>
      <c r="PX16" s="228"/>
      <c r="PY16" s="228"/>
      <c r="PZ16" s="228"/>
      <c r="QA16" s="228"/>
      <c r="QB16" s="228"/>
      <c r="QC16" s="228"/>
      <c r="QD16" s="228"/>
      <c r="QE16" s="228"/>
      <c r="QF16" s="228"/>
      <c r="QG16" s="228"/>
      <c r="QH16" s="228"/>
      <c r="QI16" s="228"/>
      <c r="QJ16" s="228"/>
      <c r="QK16" s="228"/>
      <c r="QL16" s="228"/>
      <c r="QM16" s="228"/>
      <c r="QN16" s="228"/>
      <c r="QO16" s="228"/>
      <c r="QP16" s="228"/>
      <c r="QQ16" s="228"/>
      <c r="QR16" s="228"/>
      <c r="QS16" s="228"/>
      <c r="QT16" s="228"/>
      <c r="QU16" s="228"/>
      <c r="QV16" s="228"/>
      <c r="QW16" s="228"/>
      <c r="QX16" s="228"/>
      <c r="QY16" s="228"/>
      <c r="QZ16" s="228"/>
      <c r="RA16" s="228"/>
      <c r="RB16" s="228"/>
      <c r="RC16" s="228"/>
      <c r="RD16" s="228"/>
      <c r="RE16" s="228"/>
      <c r="RF16" s="228"/>
      <c r="RG16" s="228"/>
      <c r="RH16" s="228"/>
      <c r="RI16" s="228"/>
      <c r="RJ16" s="228"/>
      <c r="RK16" s="228"/>
      <c r="RL16" s="228"/>
      <c r="RM16" s="228"/>
      <c r="RN16" s="228"/>
      <c r="RO16" s="228"/>
      <c r="RP16" s="228"/>
      <c r="RQ16" s="228"/>
      <c r="RR16" s="228"/>
      <c r="RS16" s="228"/>
      <c r="RT16" s="228"/>
      <c r="RU16" s="228"/>
      <c r="RV16" s="228"/>
      <c r="RW16" s="228"/>
      <c r="RX16" s="228"/>
      <c r="RY16" s="228"/>
      <c r="RZ16" s="228"/>
      <c r="SA16" s="228"/>
      <c r="SB16" s="228"/>
      <c r="SC16" s="228"/>
      <c r="SD16" s="228"/>
      <c r="SE16" s="228"/>
      <c r="SF16" s="228"/>
      <c r="SG16" s="228"/>
      <c r="SH16" s="228"/>
      <c r="SI16" s="228"/>
      <c r="SJ16" s="228"/>
      <c r="SK16" s="228"/>
      <c r="SL16" s="228"/>
      <c r="SM16" s="228"/>
      <c r="SN16" s="228"/>
      <c r="SO16" s="228"/>
      <c r="SP16" s="228"/>
      <c r="SQ16" s="228"/>
      <c r="SR16" s="228"/>
      <c r="SS16" s="228"/>
      <c r="ST16" s="228"/>
      <c r="SU16" s="228"/>
      <c r="SV16" s="228"/>
      <c r="SW16" s="228"/>
      <c r="SX16" s="228"/>
      <c r="SY16" s="228"/>
      <c r="SZ16" s="228"/>
      <c r="TA16" s="228"/>
      <c r="TB16" s="228"/>
      <c r="TC16" s="228"/>
      <c r="TD16" s="228"/>
      <c r="TE16" s="228"/>
      <c r="TF16" s="228"/>
      <c r="TG16" s="228"/>
      <c r="TH16" s="228"/>
      <c r="TI16" s="228"/>
      <c r="TJ16" s="228"/>
      <c r="TK16" s="228"/>
      <c r="TL16" s="228"/>
      <c r="TM16" s="228"/>
      <c r="TN16" s="228"/>
      <c r="TO16" s="228"/>
      <c r="TP16" s="228"/>
      <c r="TQ16" s="228"/>
      <c r="TR16" s="228"/>
      <c r="TS16" s="228"/>
      <c r="TT16" s="228"/>
      <c r="TU16" s="228"/>
      <c r="TV16" s="228"/>
      <c r="TW16" s="228"/>
      <c r="TX16" s="228"/>
      <c r="TY16" s="228"/>
      <c r="TZ16" s="228"/>
      <c r="UA16" s="228"/>
      <c r="UB16" s="228"/>
      <c r="UC16" s="228"/>
      <c r="UD16" s="228"/>
      <c r="UE16" s="228"/>
      <c r="UF16" s="228"/>
      <c r="UG16" s="228"/>
      <c r="UH16" s="228"/>
      <c r="UI16" s="228"/>
      <c r="UJ16" s="228"/>
      <c r="UK16" s="228"/>
      <c r="UL16" s="228"/>
      <c r="UM16" s="228"/>
      <c r="UN16" s="228"/>
      <c r="UO16" s="228"/>
      <c r="UP16" s="228"/>
      <c r="UQ16" s="228"/>
      <c r="UR16" s="228"/>
      <c r="US16" s="228"/>
      <c r="UT16" s="228"/>
      <c r="UU16" s="228"/>
      <c r="UV16" s="228"/>
      <c r="UW16" s="228"/>
      <c r="UX16" s="228"/>
      <c r="UY16" s="228"/>
      <c r="UZ16" s="228"/>
      <c r="VA16" s="228"/>
      <c r="VB16" s="228"/>
      <c r="VC16" s="228"/>
      <c r="VD16" s="228"/>
      <c r="VE16" s="228"/>
      <c r="VF16" s="228"/>
      <c r="VG16" s="228"/>
      <c r="VH16" s="228"/>
      <c r="VI16" s="228"/>
      <c r="VJ16" s="228"/>
      <c r="VK16" s="228"/>
      <c r="VL16" s="228"/>
      <c r="VM16" s="228"/>
      <c r="VN16" s="228"/>
      <c r="VO16" s="228"/>
      <c r="VP16" s="228"/>
      <c r="VQ16" s="228"/>
      <c r="VR16" s="228"/>
      <c r="VS16" s="228"/>
      <c r="VT16" s="228"/>
      <c r="VU16" s="228"/>
      <c r="VV16" s="228"/>
      <c r="VW16" s="228"/>
      <c r="VX16" s="228"/>
      <c r="VY16" s="228"/>
      <c r="VZ16" s="228"/>
      <c r="WA16" s="228"/>
      <c r="WB16" s="228"/>
      <c r="WC16" s="228"/>
      <c r="WD16" s="228"/>
      <c r="WE16" s="228"/>
      <c r="WF16" s="228"/>
      <c r="WG16" s="228"/>
      <c r="WH16" s="228"/>
      <c r="WI16" s="228"/>
      <c r="WJ16" s="228"/>
      <c r="WK16" s="228"/>
      <c r="WL16" s="228"/>
      <c r="WM16" s="228"/>
      <c r="WN16" s="228"/>
      <c r="WO16" s="228"/>
      <c r="WP16" s="228"/>
      <c r="WQ16" s="228"/>
      <c r="WR16" s="228"/>
      <c r="WS16" s="228"/>
      <c r="WT16" s="228"/>
      <c r="WU16" s="228"/>
      <c r="WV16" s="228"/>
      <c r="WW16" s="228"/>
      <c r="WX16" s="228"/>
      <c r="WY16" s="228"/>
      <c r="WZ16" s="228"/>
      <c r="XA16" s="228"/>
      <c r="XB16" s="228"/>
      <c r="XC16" s="228"/>
      <c r="XD16" s="228"/>
      <c r="XE16" s="228"/>
      <c r="XF16" s="228"/>
      <c r="XG16" s="228"/>
      <c r="XH16" s="228"/>
      <c r="XI16" s="228"/>
      <c r="XJ16" s="228"/>
      <c r="XK16" s="228"/>
      <c r="XL16" s="228"/>
      <c r="XM16" s="228"/>
      <c r="XN16" s="228"/>
      <c r="XO16" s="228"/>
      <c r="XP16" s="228"/>
      <c r="XQ16" s="228"/>
      <c r="XR16" s="228"/>
      <c r="XS16" s="228"/>
      <c r="XT16" s="228"/>
      <c r="XU16" s="228"/>
      <c r="XV16" s="228"/>
      <c r="XW16" s="228"/>
      <c r="XX16" s="228"/>
      <c r="XY16" s="228"/>
      <c r="XZ16" s="228"/>
      <c r="YA16" s="228"/>
      <c r="YB16" s="228"/>
      <c r="YC16" s="228"/>
      <c r="YD16" s="228"/>
      <c r="YE16" s="228"/>
      <c r="YF16" s="228"/>
      <c r="YG16" s="228"/>
      <c r="YH16" s="228"/>
      <c r="YI16" s="228"/>
      <c r="YJ16" s="228"/>
      <c r="YK16" s="228"/>
      <c r="YL16" s="228"/>
      <c r="YM16" s="228"/>
      <c r="YN16" s="228"/>
      <c r="YO16" s="228"/>
      <c r="YP16" s="228"/>
      <c r="YQ16" s="228"/>
      <c r="YR16" s="228"/>
      <c r="YS16" s="228"/>
      <c r="YT16" s="228"/>
      <c r="YU16" s="228"/>
      <c r="YV16" s="228"/>
      <c r="YW16" s="228"/>
      <c r="YX16" s="228"/>
      <c r="YY16" s="228"/>
      <c r="YZ16" s="228"/>
      <c r="ZA16" s="228"/>
      <c r="ZB16" s="228"/>
      <c r="ZC16" s="228"/>
      <c r="ZD16" s="228"/>
      <c r="ZE16" s="228"/>
      <c r="ZF16" s="228"/>
      <c r="ZG16" s="228"/>
      <c r="ZH16" s="228"/>
      <c r="ZI16" s="228"/>
      <c r="ZJ16" s="228"/>
      <c r="ZK16" s="228"/>
      <c r="ZL16" s="228"/>
      <c r="ZM16" s="228"/>
      <c r="ZN16" s="228"/>
      <c r="ZO16" s="228"/>
      <c r="ZP16" s="228"/>
      <c r="ZQ16" s="228"/>
      <c r="ZR16" s="228"/>
      <c r="ZS16" s="228"/>
      <c r="ZT16" s="228"/>
      <c r="ZU16" s="228"/>
      <c r="ZV16" s="228"/>
      <c r="ZW16" s="228"/>
      <c r="ZX16" s="228"/>
      <c r="ZY16" s="228"/>
      <c r="ZZ16" s="228"/>
      <c r="AAA16" s="228"/>
      <c r="AAB16" s="228"/>
      <c r="AAC16" s="228"/>
      <c r="AAD16" s="228"/>
      <c r="AAE16" s="228"/>
      <c r="AAF16" s="228"/>
      <c r="AAG16" s="228"/>
      <c r="AAH16" s="228"/>
      <c r="AAI16" s="228"/>
      <c r="AAJ16" s="228"/>
      <c r="AAK16" s="228"/>
      <c r="AAL16" s="228"/>
      <c r="AAM16" s="228"/>
      <c r="AAN16" s="228"/>
      <c r="AAO16" s="228"/>
      <c r="AAP16" s="228"/>
      <c r="AAQ16" s="228"/>
      <c r="AAR16" s="228"/>
      <c r="AAS16" s="228"/>
      <c r="AAT16" s="228"/>
      <c r="AAU16" s="228"/>
      <c r="AAV16" s="228"/>
      <c r="AAW16" s="228"/>
      <c r="AAX16" s="228"/>
      <c r="AAY16" s="228"/>
      <c r="AAZ16" s="228"/>
      <c r="ABA16" s="228"/>
      <c r="ABB16" s="228"/>
      <c r="ABC16" s="228"/>
      <c r="ABD16" s="228"/>
      <c r="ABE16" s="228"/>
      <c r="ABF16" s="228"/>
      <c r="ABG16" s="228"/>
      <c r="ABH16" s="228"/>
      <c r="ABI16" s="228"/>
      <c r="ABJ16" s="228"/>
      <c r="ABK16" s="228"/>
      <c r="ABL16" s="228"/>
      <c r="ABM16" s="228"/>
      <c r="ABN16" s="228"/>
      <c r="ABO16" s="228"/>
      <c r="ABP16" s="228"/>
      <c r="ABQ16" s="228"/>
      <c r="ABR16" s="228"/>
      <c r="ABS16" s="228"/>
      <c r="ABT16" s="228"/>
      <c r="ABU16" s="228"/>
      <c r="ABV16" s="228"/>
      <c r="ABW16" s="228"/>
      <c r="ABX16" s="228"/>
      <c r="ABY16" s="228"/>
      <c r="ABZ16" s="228"/>
      <c r="ACA16" s="228"/>
      <c r="ACB16" s="228"/>
      <c r="ACC16" s="228"/>
      <c r="ACD16" s="228"/>
      <c r="ACE16" s="228"/>
      <c r="ACF16" s="228"/>
      <c r="ACG16" s="228"/>
      <c r="ACH16" s="228"/>
      <c r="ACI16" s="228"/>
      <c r="ACJ16" s="228"/>
      <c r="ACK16" s="228"/>
      <c r="ACL16" s="228"/>
      <c r="ACM16" s="228"/>
      <c r="ACN16" s="228"/>
      <c r="ACO16" s="228"/>
      <c r="ACP16" s="228"/>
      <c r="ACQ16" s="228"/>
      <c r="ACR16" s="228"/>
      <c r="ACS16" s="228"/>
      <c r="ACT16" s="228"/>
      <c r="ACU16" s="228"/>
      <c r="ACV16" s="228"/>
      <c r="ACW16" s="228"/>
      <c r="ACX16" s="228"/>
      <c r="ACY16" s="228"/>
      <c r="ACZ16" s="228"/>
      <c r="ADA16" s="228"/>
      <c r="ADB16" s="228"/>
      <c r="ADC16" s="228"/>
      <c r="ADD16" s="228"/>
      <c r="ADE16" s="228"/>
      <c r="ADF16" s="228"/>
      <c r="ADG16" s="228"/>
      <c r="ADH16" s="228"/>
      <c r="ADI16" s="228"/>
      <c r="ADJ16" s="228"/>
      <c r="ADK16" s="228"/>
      <c r="ADL16" s="228"/>
      <c r="ADM16" s="228"/>
      <c r="ADN16" s="228"/>
      <c r="ADO16" s="228"/>
      <c r="ADP16" s="228"/>
      <c r="ADQ16" s="228"/>
      <c r="ADR16" s="228"/>
      <c r="ADS16" s="228"/>
      <c r="ADT16" s="228"/>
      <c r="ADU16" s="228"/>
      <c r="ADV16" s="228"/>
      <c r="ADW16" s="228"/>
      <c r="ADX16" s="228"/>
      <c r="ADY16" s="228"/>
      <c r="ADZ16" s="228"/>
      <c r="AEA16" s="228"/>
      <c r="AEB16" s="228"/>
      <c r="AEC16" s="228"/>
      <c r="AED16" s="228"/>
      <c r="AEE16" s="228"/>
      <c r="AEF16" s="228"/>
      <c r="AEG16" s="228"/>
      <c r="AEH16" s="228"/>
      <c r="AEI16" s="228"/>
      <c r="AEJ16" s="228"/>
      <c r="AEK16" s="228"/>
      <c r="AEL16" s="228"/>
      <c r="AEM16" s="228"/>
      <c r="AEN16" s="228"/>
      <c r="AEO16" s="228"/>
      <c r="AEP16" s="228"/>
      <c r="AEQ16" s="228"/>
      <c r="AER16" s="228"/>
      <c r="AES16" s="228"/>
      <c r="AET16" s="228"/>
      <c r="AEU16" s="228"/>
      <c r="AEV16" s="228"/>
      <c r="AEW16" s="228"/>
      <c r="AEX16" s="228"/>
      <c r="AEY16" s="228"/>
      <c r="AEZ16" s="228"/>
      <c r="AFA16" s="228"/>
      <c r="AFB16" s="228"/>
      <c r="AFC16" s="228"/>
      <c r="AFD16" s="228"/>
      <c r="AFE16" s="228"/>
      <c r="AFF16" s="228"/>
      <c r="AFG16" s="228"/>
      <c r="AFH16" s="228"/>
      <c r="AFI16" s="228"/>
      <c r="AFJ16" s="228"/>
      <c r="AFK16" s="228"/>
      <c r="AFL16" s="228"/>
      <c r="AFM16" s="228"/>
      <c r="AFN16" s="228"/>
      <c r="AFO16" s="228"/>
      <c r="AFP16" s="228"/>
      <c r="AFQ16" s="228"/>
      <c r="AFR16" s="228"/>
      <c r="AFS16" s="228"/>
      <c r="AFT16" s="228"/>
      <c r="AFU16" s="228"/>
      <c r="AFV16" s="228"/>
      <c r="AFW16" s="228"/>
      <c r="AFX16" s="228"/>
      <c r="AFY16" s="228"/>
      <c r="AFZ16" s="228"/>
      <c r="AGA16" s="228"/>
      <c r="AGB16" s="228"/>
      <c r="AGC16" s="228"/>
      <c r="AGD16" s="228"/>
      <c r="AGE16" s="228"/>
      <c r="AGF16" s="228"/>
      <c r="AGG16" s="228"/>
      <c r="AGH16" s="228"/>
      <c r="AGI16" s="228"/>
      <c r="AGJ16" s="228"/>
      <c r="AGK16" s="228"/>
      <c r="AGL16" s="228"/>
      <c r="AGM16" s="228"/>
      <c r="AGN16" s="228"/>
      <c r="AGO16" s="228"/>
      <c r="AGP16" s="228"/>
      <c r="AGQ16" s="228"/>
      <c r="AGR16" s="228"/>
      <c r="AGS16" s="228"/>
      <c r="AGT16" s="228"/>
      <c r="AGU16" s="228"/>
      <c r="AGV16" s="228"/>
      <c r="AGW16" s="228"/>
      <c r="AGX16" s="228"/>
      <c r="AGY16" s="228"/>
      <c r="AGZ16" s="228"/>
      <c r="AHA16" s="228"/>
      <c r="AHB16" s="228"/>
      <c r="AHC16" s="228"/>
      <c r="AHD16" s="228"/>
      <c r="AHE16" s="228"/>
      <c r="AHF16" s="228"/>
      <c r="AHG16" s="228"/>
      <c r="AHH16" s="228"/>
      <c r="AHI16" s="228"/>
      <c r="AHJ16" s="228"/>
      <c r="AHK16" s="228"/>
      <c r="AHL16" s="228"/>
      <c r="AHM16" s="228"/>
      <c r="AHN16" s="228"/>
      <c r="AHO16" s="228"/>
      <c r="AHP16" s="228"/>
      <c r="AHQ16" s="228"/>
      <c r="AHR16" s="228"/>
      <c r="AHS16" s="228"/>
      <c r="AHT16" s="228"/>
      <c r="AHU16" s="228"/>
      <c r="AHV16" s="228"/>
      <c r="AHW16" s="228"/>
      <c r="AHX16" s="228"/>
      <c r="AHY16" s="228"/>
      <c r="AHZ16" s="228"/>
      <c r="AIA16" s="228"/>
      <c r="AIB16" s="228"/>
      <c r="AIC16" s="228"/>
      <c r="AID16" s="228"/>
      <c r="AIE16" s="228"/>
      <c r="AIF16" s="228"/>
      <c r="AIG16" s="228"/>
      <c r="AIH16" s="228"/>
      <c r="AII16" s="228"/>
      <c r="AIJ16" s="228"/>
      <c r="AIK16" s="228"/>
    </row>
    <row r="17" spans="1:921" x14ac:dyDescent="0.2">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c r="IR17" s="228"/>
      <c r="IS17" s="228"/>
      <c r="IT17" s="228"/>
      <c r="IU17" s="228"/>
      <c r="IV17" s="228"/>
      <c r="IW17" s="228"/>
      <c r="IX17" s="228"/>
      <c r="IY17" s="228"/>
      <c r="IZ17" s="228"/>
      <c r="JA17" s="228"/>
      <c r="JB17" s="228"/>
      <c r="JC17" s="228"/>
      <c r="JD17" s="228"/>
      <c r="JE17" s="228"/>
      <c r="JF17" s="228"/>
      <c r="JG17" s="228"/>
      <c r="JH17" s="228"/>
      <c r="JI17" s="228"/>
      <c r="JJ17" s="228"/>
      <c r="JK17" s="228"/>
      <c r="JL17" s="228"/>
      <c r="JM17" s="228"/>
      <c r="JN17" s="228"/>
      <c r="JO17" s="228"/>
      <c r="JP17" s="228"/>
      <c r="JQ17" s="228"/>
      <c r="JR17" s="228"/>
      <c r="JS17" s="228"/>
      <c r="JT17" s="228"/>
      <c r="JU17" s="228"/>
      <c r="JV17" s="228"/>
      <c r="JW17" s="228"/>
      <c r="JX17" s="228"/>
      <c r="JY17" s="228"/>
      <c r="JZ17" s="228"/>
      <c r="KA17" s="228"/>
      <c r="KB17" s="228"/>
      <c r="KC17" s="228"/>
      <c r="KD17" s="228"/>
      <c r="KE17" s="228"/>
      <c r="KF17" s="228"/>
      <c r="KG17" s="228"/>
      <c r="KH17" s="228"/>
      <c r="KI17" s="228"/>
      <c r="KJ17" s="228"/>
      <c r="KK17" s="228"/>
      <c r="KL17" s="228"/>
      <c r="KM17" s="228"/>
      <c r="KN17" s="228"/>
      <c r="KO17" s="228"/>
      <c r="KP17" s="228"/>
      <c r="KQ17" s="228"/>
      <c r="KR17" s="228"/>
      <c r="KS17" s="228"/>
      <c r="KT17" s="228"/>
      <c r="KU17" s="228"/>
      <c r="KV17" s="228"/>
      <c r="KW17" s="228"/>
      <c r="KX17" s="228"/>
      <c r="KY17" s="228"/>
      <c r="KZ17" s="228"/>
      <c r="LA17" s="228"/>
      <c r="LB17" s="228"/>
      <c r="LC17" s="228"/>
      <c r="LD17" s="228"/>
      <c r="LE17" s="228"/>
      <c r="LF17" s="228"/>
      <c r="LG17" s="228"/>
      <c r="LH17" s="228"/>
      <c r="LI17" s="228"/>
      <c r="LJ17" s="228"/>
      <c r="LK17" s="228"/>
      <c r="LL17" s="228"/>
      <c r="LM17" s="228"/>
      <c r="LN17" s="228"/>
      <c r="LO17" s="228"/>
      <c r="LP17" s="228"/>
      <c r="LQ17" s="228"/>
      <c r="LR17" s="228"/>
      <c r="LS17" s="228"/>
      <c r="LT17" s="228"/>
      <c r="LU17" s="228"/>
      <c r="LV17" s="228"/>
      <c r="LW17" s="228"/>
      <c r="LX17" s="228"/>
      <c r="LY17" s="228"/>
      <c r="LZ17" s="228"/>
      <c r="MA17" s="228"/>
      <c r="MB17" s="228"/>
      <c r="MC17" s="228"/>
      <c r="MD17" s="228"/>
      <c r="ME17" s="228"/>
      <c r="MF17" s="228"/>
      <c r="MG17" s="228"/>
      <c r="MH17" s="228"/>
      <c r="MI17" s="228"/>
      <c r="MJ17" s="228"/>
      <c r="MK17" s="228"/>
      <c r="ML17" s="228"/>
      <c r="MM17" s="228"/>
      <c r="MN17" s="228"/>
      <c r="MO17" s="228"/>
      <c r="MP17" s="228"/>
      <c r="MQ17" s="228"/>
      <c r="MR17" s="228"/>
      <c r="MS17" s="228"/>
      <c r="MT17" s="228"/>
      <c r="MU17" s="228"/>
      <c r="MV17" s="228"/>
      <c r="MW17" s="228"/>
      <c r="MX17" s="228"/>
      <c r="MY17" s="228"/>
      <c r="MZ17" s="228"/>
      <c r="NA17" s="228"/>
      <c r="NB17" s="228"/>
      <c r="NC17" s="228"/>
      <c r="ND17" s="228"/>
      <c r="NE17" s="228"/>
      <c r="NF17" s="228"/>
      <c r="NG17" s="228"/>
      <c r="NH17" s="228"/>
      <c r="NI17" s="228"/>
      <c r="NJ17" s="228"/>
      <c r="NK17" s="228"/>
      <c r="NL17" s="228"/>
      <c r="NM17" s="228"/>
      <c r="NN17" s="228"/>
      <c r="NO17" s="228"/>
      <c r="NP17" s="228"/>
      <c r="NQ17" s="228"/>
      <c r="NR17" s="228"/>
      <c r="NS17" s="228"/>
      <c r="NT17" s="228"/>
      <c r="NU17" s="228"/>
      <c r="NV17" s="228"/>
      <c r="NW17" s="228"/>
      <c r="NX17" s="228"/>
      <c r="NY17" s="228"/>
      <c r="NZ17" s="228"/>
      <c r="OA17" s="228"/>
      <c r="OB17" s="228"/>
      <c r="OC17" s="228"/>
      <c r="OD17" s="228"/>
      <c r="OE17" s="228"/>
      <c r="OF17" s="228"/>
      <c r="OG17" s="228"/>
      <c r="OH17" s="228"/>
      <c r="OI17" s="228"/>
      <c r="OJ17" s="228"/>
      <c r="OK17" s="228"/>
      <c r="OL17" s="228"/>
      <c r="OM17" s="228"/>
      <c r="ON17" s="228"/>
      <c r="OO17" s="228"/>
      <c r="OP17" s="228"/>
      <c r="OQ17" s="228"/>
      <c r="OR17" s="228"/>
      <c r="OS17" s="228"/>
      <c r="OT17" s="228"/>
      <c r="OU17" s="228"/>
      <c r="OV17" s="228"/>
      <c r="OW17" s="228"/>
      <c r="OX17" s="228"/>
      <c r="OY17" s="228"/>
      <c r="OZ17" s="228"/>
      <c r="PA17" s="228"/>
      <c r="PB17" s="228"/>
      <c r="PC17" s="228"/>
      <c r="PD17" s="228"/>
      <c r="PE17" s="228"/>
      <c r="PF17" s="228"/>
      <c r="PG17" s="228"/>
      <c r="PH17" s="228"/>
      <c r="PI17" s="228"/>
      <c r="PJ17" s="228"/>
      <c r="PK17" s="228"/>
      <c r="PL17" s="228"/>
      <c r="PM17" s="228"/>
      <c r="PN17" s="228"/>
      <c r="PO17" s="228"/>
      <c r="PP17" s="228"/>
      <c r="PQ17" s="228"/>
      <c r="PR17" s="228"/>
      <c r="PS17" s="228"/>
      <c r="PT17" s="228"/>
      <c r="PU17" s="228"/>
      <c r="PV17" s="228"/>
      <c r="PW17" s="228"/>
      <c r="PX17" s="228"/>
      <c r="PY17" s="228"/>
      <c r="PZ17" s="228"/>
      <c r="QA17" s="228"/>
      <c r="QB17" s="228"/>
      <c r="QC17" s="228"/>
      <c r="QD17" s="228"/>
      <c r="QE17" s="228"/>
      <c r="QF17" s="228"/>
      <c r="QG17" s="228"/>
      <c r="QH17" s="228"/>
      <c r="QI17" s="228"/>
      <c r="QJ17" s="228"/>
      <c r="QK17" s="228"/>
      <c r="QL17" s="228"/>
      <c r="QM17" s="228"/>
      <c r="QN17" s="228"/>
      <c r="QO17" s="228"/>
      <c r="QP17" s="228"/>
      <c r="QQ17" s="228"/>
      <c r="QR17" s="228"/>
      <c r="QS17" s="228"/>
      <c r="QT17" s="228"/>
      <c r="QU17" s="228"/>
      <c r="QV17" s="228"/>
      <c r="QW17" s="228"/>
      <c r="QX17" s="228"/>
      <c r="QY17" s="228"/>
      <c r="QZ17" s="228"/>
      <c r="RA17" s="228"/>
      <c r="RB17" s="228"/>
      <c r="RC17" s="228"/>
      <c r="RD17" s="228"/>
      <c r="RE17" s="228"/>
      <c r="RF17" s="228"/>
      <c r="RG17" s="228"/>
      <c r="RH17" s="228"/>
      <c r="RI17" s="228"/>
      <c r="RJ17" s="228"/>
      <c r="RK17" s="228"/>
      <c r="RL17" s="228"/>
      <c r="RM17" s="228"/>
      <c r="RN17" s="228"/>
      <c r="RO17" s="228"/>
      <c r="RP17" s="228"/>
      <c r="RQ17" s="228"/>
      <c r="RR17" s="228"/>
      <c r="RS17" s="228"/>
      <c r="RT17" s="228"/>
      <c r="RU17" s="228"/>
      <c r="RV17" s="228"/>
      <c r="RW17" s="228"/>
      <c r="RX17" s="228"/>
      <c r="RY17" s="228"/>
      <c r="RZ17" s="228"/>
      <c r="SA17" s="228"/>
      <c r="SB17" s="228"/>
      <c r="SC17" s="228"/>
      <c r="SD17" s="228"/>
      <c r="SE17" s="228"/>
      <c r="SF17" s="228"/>
      <c r="SG17" s="228"/>
      <c r="SH17" s="228"/>
      <c r="SI17" s="228"/>
      <c r="SJ17" s="228"/>
      <c r="SK17" s="228"/>
      <c r="SL17" s="228"/>
      <c r="SM17" s="228"/>
      <c r="SN17" s="228"/>
      <c r="SO17" s="228"/>
      <c r="SP17" s="228"/>
      <c r="SQ17" s="228"/>
      <c r="SR17" s="228"/>
      <c r="SS17" s="228"/>
      <c r="ST17" s="228"/>
      <c r="SU17" s="228"/>
      <c r="SV17" s="228"/>
      <c r="SW17" s="228"/>
      <c r="SX17" s="228"/>
      <c r="SY17" s="228"/>
      <c r="SZ17" s="228"/>
      <c r="TA17" s="228"/>
      <c r="TB17" s="228"/>
      <c r="TC17" s="228"/>
      <c r="TD17" s="228"/>
      <c r="TE17" s="228"/>
      <c r="TF17" s="228"/>
      <c r="TG17" s="228"/>
      <c r="TH17" s="228"/>
      <c r="TI17" s="228"/>
      <c r="TJ17" s="228"/>
      <c r="TK17" s="228"/>
      <c r="TL17" s="228"/>
      <c r="TM17" s="228"/>
      <c r="TN17" s="228"/>
      <c r="TO17" s="228"/>
      <c r="TP17" s="228"/>
      <c r="TQ17" s="228"/>
      <c r="TR17" s="228"/>
      <c r="TS17" s="228"/>
      <c r="TT17" s="228"/>
      <c r="TU17" s="228"/>
      <c r="TV17" s="228"/>
      <c r="TW17" s="228"/>
      <c r="TX17" s="228"/>
      <c r="TY17" s="228"/>
      <c r="TZ17" s="228"/>
      <c r="UA17" s="228"/>
      <c r="UB17" s="228"/>
      <c r="UC17" s="228"/>
      <c r="UD17" s="228"/>
      <c r="UE17" s="228"/>
      <c r="UF17" s="228"/>
      <c r="UG17" s="228"/>
      <c r="UH17" s="228"/>
      <c r="UI17" s="228"/>
      <c r="UJ17" s="228"/>
      <c r="UK17" s="228"/>
      <c r="UL17" s="228"/>
      <c r="UM17" s="228"/>
      <c r="UN17" s="228"/>
      <c r="UO17" s="228"/>
      <c r="UP17" s="228"/>
      <c r="UQ17" s="228"/>
      <c r="UR17" s="228"/>
      <c r="US17" s="228"/>
      <c r="UT17" s="228"/>
      <c r="UU17" s="228"/>
      <c r="UV17" s="228"/>
      <c r="UW17" s="228"/>
      <c r="UX17" s="228"/>
      <c r="UY17" s="228"/>
      <c r="UZ17" s="228"/>
      <c r="VA17" s="228"/>
      <c r="VB17" s="228"/>
      <c r="VC17" s="228"/>
      <c r="VD17" s="228"/>
      <c r="VE17" s="228"/>
      <c r="VF17" s="228"/>
      <c r="VG17" s="228"/>
      <c r="VH17" s="228"/>
      <c r="VI17" s="228"/>
      <c r="VJ17" s="228"/>
      <c r="VK17" s="228"/>
      <c r="VL17" s="228"/>
      <c r="VM17" s="228"/>
      <c r="VN17" s="228"/>
      <c r="VO17" s="228"/>
      <c r="VP17" s="228"/>
      <c r="VQ17" s="228"/>
      <c r="VR17" s="228"/>
      <c r="VS17" s="228"/>
      <c r="VT17" s="228"/>
      <c r="VU17" s="228"/>
      <c r="VV17" s="228"/>
      <c r="VW17" s="228"/>
      <c r="VX17" s="228"/>
      <c r="VY17" s="228"/>
      <c r="VZ17" s="228"/>
      <c r="WA17" s="228"/>
      <c r="WB17" s="228"/>
      <c r="WC17" s="228"/>
      <c r="WD17" s="228"/>
      <c r="WE17" s="228"/>
      <c r="WF17" s="228"/>
      <c r="WG17" s="228"/>
      <c r="WH17" s="228"/>
      <c r="WI17" s="228"/>
      <c r="WJ17" s="228"/>
      <c r="WK17" s="228"/>
      <c r="WL17" s="228"/>
      <c r="WM17" s="228"/>
      <c r="WN17" s="228"/>
      <c r="WO17" s="228"/>
      <c r="WP17" s="228"/>
      <c r="WQ17" s="228"/>
      <c r="WR17" s="228"/>
      <c r="WS17" s="228"/>
      <c r="WT17" s="228"/>
      <c r="WU17" s="228"/>
      <c r="WV17" s="228"/>
      <c r="WW17" s="228"/>
      <c r="WX17" s="228"/>
      <c r="WY17" s="228"/>
      <c r="WZ17" s="228"/>
      <c r="XA17" s="228"/>
      <c r="XB17" s="228"/>
      <c r="XC17" s="228"/>
      <c r="XD17" s="228"/>
      <c r="XE17" s="228"/>
      <c r="XF17" s="228"/>
      <c r="XG17" s="228"/>
      <c r="XH17" s="228"/>
      <c r="XI17" s="228"/>
      <c r="XJ17" s="228"/>
      <c r="XK17" s="228"/>
      <c r="XL17" s="228"/>
      <c r="XM17" s="228"/>
      <c r="XN17" s="228"/>
      <c r="XO17" s="228"/>
      <c r="XP17" s="228"/>
      <c r="XQ17" s="228"/>
      <c r="XR17" s="228"/>
      <c r="XS17" s="228"/>
      <c r="XT17" s="228"/>
      <c r="XU17" s="228"/>
      <c r="XV17" s="228"/>
      <c r="XW17" s="228"/>
      <c r="XX17" s="228"/>
      <c r="XY17" s="228"/>
      <c r="XZ17" s="228"/>
      <c r="YA17" s="228"/>
      <c r="YB17" s="228"/>
      <c r="YC17" s="228"/>
      <c r="YD17" s="228"/>
      <c r="YE17" s="228"/>
      <c r="YF17" s="228"/>
      <c r="YG17" s="228"/>
      <c r="YH17" s="228"/>
      <c r="YI17" s="228"/>
      <c r="YJ17" s="228"/>
      <c r="YK17" s="228"/>
      <c r="YL17" s="228"/>
      <c r="YM17" s="228"/>
      <c r="YN17" s="228"/>
      <c r="YO17" s="228"/>
      <c r="YP17" s="228"/>
      <c r="YQ17" s="228"/>
      <c r="YR17" s="228"/>
      <c r="YS17" s="228"/>
      <c r="YT17" s="228"/>
      <c r="YU17" s="228"/>
      <c r="YV17" s="228"/>
      <c r="YW17" s="228"/>
      <c r="YX17" s="228"/>
      <c r="YY17" s="228"/>
      <c r="YZ17" s="228"/>
      <c r="ZA17" s="228"/>
      <c r="ZB17" s="228"/>
      <c r="ZC17" s="228"/>
      <c r="ZD17" s="228"/>
      <c r="ZE17" s="228"/>
      <c r="ZF17" s="228"/>
      <c r="ZG17" s="228"/>
      <c r="ZH17" s="228"/>
      <c r="ZI17" s="228"/>
      <c r="ZJ17" s="228"/>
      <c r="ZK17" s="228"/>
      <c r="ZL17" s="228"/>
      <c r="ZM17" s="228"/>
      <c r="ZN17" s="228"/>
      <c r="ZO17" s="228"/>
      <c r="ZP17" s="228"/>
      <c r="ZQ17" s="228"/>
      <c r="ZR17" s="228"/>
      <c r="ZS17" s="228"/>
      <c r="ZT17" s="228"/>
      <c r="ZU17" s="228"/>
      <c r="ZV17" s="228"/>
      <c r="ZW17" s="228"/>
      <c r="ZX17" s="228"/>
      <c r="ZY17" s="228"/>
      <c r="ZZ17" s="228"/>
      <c r="AAA17" s="228"/>
      <c r="AAB17" s="228"/>
      <c r="AAC17" s="228"/>
      <c r="AAD17" s="228"/>
      <c r="AAE17" s="228"/>
      <c r="AAF17" s="228"/>
      <c r="AAG17" s="228"/>
      <c r="AAH17" s="228"/>
      <c r="AAI17" s="228"/>
      <c r="AAJ17" s="228"/>
      <c r="AAK17" s="228"/>
      <c r="AAL17" s="228"/>
      <c r="AAM17" s="228"/>
      <c r="AAN17" s="228"/>
      <c r="AAO17" s="228"/>
      <c r="AAP17" s="228"/>
      <c r="AAQ17" s="228"/>
      <c r="AAR17" s="228"/>
      <c r="AAS17" s="228"/>
      <c r="AAT17" s="228"/>
      <c r="AAU17" s="228"/>
      <c r="AAV17" s="228"/>
      <c r="AAW17" s="228"/>
      <c r="AAX17" s="228"/>
      <c r="AAY17" s="228"/>
      <c r="AAZ17" s="228"/>
      <c r="ABA17" s="228"/>
      <c r="ABB17" s="228"/>
      <c r="ABC17" s="228"/>
      <c r="ABD17" s="228"/>
      <c r="ABE17" s="228"/>
      <c r="ABF17" s="228"/>
      <c r="ABG17" s="228"/>
      <c r="ABH17" s="228"/>
      <c r="ABI17" s="228"/>
      <c r="ABJ17" s="228"/>
      <c r="ABK17" s="228"/>
      <c r="ABL17" s="228"/>
      <c r="ABM17" s="228"/>
      <c r="ABN17" s="228"/>
      <c r="ABO17" s="228"/>
      <c r="ABP17" s="228"/>
      <c r="ABQ17" s="228"/>
      <c r="ABR17" s="228"/>
      <c r="ABS17" s="228"/>
      <c r="ABT17" s="228"/>
      <c r="ABU17" s="228"/>
      <c r="ABV17" s="228"/>
      <c r="ABW17" s="228"/>
      <c r="ABX17" s="228"/>
      <c r="ABY17" s="228"/>
      <c r="ABZ17" s="228"/>
      <c r="ACA17" s="228"/>
      <c r="ACB17" s="228"/>
      <c r="ACC17" s="228"/>
      <c r="ACD17" s="228"/>
      <c r="ACE17" s="228"/>
      <c r="ACF17" s="228"/>
      <c r="ACG17" s="228"/>
      <c r="ACH17" s="228"/>
      <c r="ACI17" s="228"/>
      <c r="ACJ17" s="228"/>
      <c r="ACK17" s="228"/>
      <c r="ACL17" s="228"/>
      <c r="ACM17" s="228"/>
      <c r="ACN17" s="228"/>
      <c r="ACO17" s="228"/>
      <c r="ACP17" s="228"/>
      <c r="ACQ17" s="228"/>
      <c r="ACR17" s="228"/>
      <c r="ACS17" s="228"/>
      <c r="ACT17" s="228"/>
      <c r="ACU17" s="228"/>
      <c r="ACV17" s="228"/>
      <c r="ACW17" s="228"/>
      <c r="ACX17" s="228"/>
      <c r="ACY17" s="228"/>
      <c r="ACZ17" s="228"/>
      <c r="ADA17" s="228"/>
      <c r="ADB17" s="228"/>
      <c r="ADC17" s="228"/>
      <c r="ADD17" s="228"/>
      <c r="ADE17" s="228"/>
      <c r="ADF17" s="228"/>
      <c r="ADG17" s="228"/>
      <c r="ADH17" s="228"/>
      <c r="ADI17" s="228"/>
      <c r="ADJ17" s="228"/>
      <c r="ADK17" s="228"/>
      <c r="ADL17" s="228"/>
      <c r="ADM17" s="228"/>
      <c r="ADN17" s="228"/>
      <c r="ADO17" s="228"/>
      <c r="ADP17" s="228"/>
      <c r="ADQ17" s="228"/>
      <c r="ADR17" s="228"/>
      <c r="ADS17" s="228"/>
      <c r="ADT17" s="228"/>
      <c r="ADU17" s="228"/>
      <c r="ADV17" s="228"/>
      <c r="ADW17" s="228"/>
      <c r="ADX17" s="228"/>
      <c r="ADY17" s="228"/>
      <c r="ADZ17" s="228"/>
      <c r="AEA17" s="228"/>
      <c r="AEB17" s="228"/>
      <c r="AEC17" s="228"/>
      <c r="AED17" s="228"/>
      <c r="AEE17" s="228"/>
      <c r="AEF17" s="228"/>
      <c r="AEG17" s="228"/>
      <c r="AEH17" s="228"/>
      <c r="AEI17" s="228"/>
      <c r="AEJ17" s="228"/>
      <c r="AEK17" s="228"/>
      <c r="AEL17" s="228"/>
      <c r="AEM17" s="228"/>
      <c r="AEN17" s="228"/>
      <c r="AEO17" s="228"/>
      <c r="AEP17" s="228"/>
      <c r="AEQ17" s="228"/>
      <c r="AER17" s="228"/>
      <c r="AES17" s="228"/>
      <c r="AET17" s="228"/>
      <c r="AEU17" s="228"/>
      <c r="AEV17" s="228"/>
      <c r="AEW17" s="228"/>
      <c r="AEX17" s="228"/>
      <c r="AEY17" s="228"/>
      <c r="AEZ17" s="228"/>
      <c r="AFA17" s="228"/>
      <c r="AFB17" s="228"/>
      <c r="AFC17" s="228"/>
      <c r="AFD17" s="228"/>
      <c r="AFE17" s="228"/>
      <c r="AFF17" s="228"/>
      <c r="AFG17" s="228"/>
      <c r="AFH17" s="228"/>
      <c r="AFI17" s="228"/>
      <c r="AFJ17" s="228"/>
      <c r="AFK17" s="228"/>
      <c r="AFL17" s="228"/>
      <c r="AFM17" s="228"/>
      <c r="AFN17" s="228"/>
      <c r="AFO17" s="228"/>
      <c r="AFP17" s="228"/>
      <c r="AFQ17" s="228"/>
      <c r="AFR17" s="228"/>
      <c r="AFS17" s="228"/>
      <c r="AFT17" s="228"/>
      <c r="AFU17" s="228"/>
      <c r="AFV17" s="228"/>
      <c r="AFW17" s="228"/>
      <c r="AFX17" s="228"/>
      <c r="AFY17" s="228"/>
      <c r="AFZ17" s="228"/>
      <c r="AGA17" s="228"/>
      <c r="AGB17" s="228"/>
      <c r="AGC17" s="228"/>
      <c r="AGD17" s="228"/>
      <c r="AGE17" s="228"/>
      <c r="AGF17" s="228"/>
      <c r="AGG17" s="228"/>
      <c r="AGH17" s="228"/>
      <c r="AGI17" s="228"/>
      <c r="AGJ17" s="228"/>
      <c r="AGK17" s="228"/>
      <c r="AGL17" s="228"/>
      <c r="AGM17" s="228"/>
      <c r="AGN17" s="228"/>
      <c r="AGO17" s="228"/>
      <c r="AGP17" s="228"/>
      <c r="AGQ17" s="228"/>
      <c r="AGR17" s="228"/>
      <c r="AGS17" s="228"/>
      <c r="AGT17" s="228"/>
      <c r="AGU17" s="228"/>
      <c r="AGV17" s="228"/>
      <c r="AGW17" s="228"/>
      <c r="AGX17" s="228"/>
      <c r="AGY17" s="228"/>
      <c r="AGZ17" s="228"/>
      <c r="AHA17" s="228"/>
      <c r="AHB17" s="228"/>
      <c r="AHC17" s="228"/>
      <c r="AHD17" s="228"/>
      <c r="AHE17" s="228"/>
      <c r="AHF17" s="228"/>
      <c r="AHG17" s="228"/>
      <c r="AHH17" s="228"/>
      <c r="AHI17" s="228"/>
      <c r="AHJ17" s="228"/>
      <c r="AHK17" s="228"/>
      <c r="AHL17" s="228"/>
      <c r="AHM17" s="228"/>
      <c r="AHN17" s="228"/>
      <c r="AHO17" s="228"/>
      <c r="AHP17" s="228"/>
      <c r="AHQ17" s="228"/>
      <c r="AHR17" s="228"/>
      <c r="AHS17" s="228"/>
      <c r="AHT17" s="228"/>
      <c r="AHU17" s="228"/>
      <c r="AHV17" s="228"/>
      <c r="AHW17" s="228"/>
      <c r="AHX17" s="228"/>
      <c r="AHY17" s="228"/>
      <c r="AHZ17" s="228"/>
      <c r="AIA17" s="228"/>
      <c r="AIB17" s="228"/>
      <c r="AIC17" s="228"/>
      <c r="AID17" s="228"/>
      <c r="AIE17" s="228"/>
      <c r="AIF17" s="228"/>
      <c r="AIG17" s="228"/>
      <c r="AIH17" s="228"/>
      <c r="AII17" s="228"/>
      <c r="AIJ17" s="228"/>
      <c r="AIK17" s="228"/>
    </row>
    <row r="18" spans="1:921" x14ac:dyDescent="0.2">
      <c r="A18" s="228"/>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c r="IR18" s="228"/>
      <c r="IS18" s="228"/>
      <c r="IT18" s="228"/>
      <c r="IU18" s="228"/>
      <c r="IV18" s="228"/>
      <c r="IW18" s="228"/>
      <c r="IX18" s="228"/>
      <c r="IY18" s="228"/>
      <c r="IZ18" s="228"/>
      <c r="JA18" s="228"/>
      <c r="JB18" s="228"/>
      <c r="JC18" s="228"/>
      <c r="JD18" s="228"/>
      <c r="JE18" s="228"/>
      <c r="JF18" s="228"/>
      <c r="JG18" s="228"/>
      <c r="JH18" s="228"/>
      <c r="JI18" s="228"/>
      <c r="JJ18" s="228"/>
      <c r="JK18" s="228"/>
      <c r="JL18" s="228"/>
      <c r="JM18" s="228"/>
      <c r="JN18" s="228"/>
      <c r="JO18" s="228"/>
      <c r="JP18" s="228"/>
      <c r="JQ18" s="228"/>
      <c r="JR18" s="228"/>
      <c r="JS18" s="228"/>
      <c r="JT18" s="228"/>
      <c r="JU18" s="228"/>
      <c r="JV18" s="228"/>
      <c r="JW18" s="228"/>
      <c r="JX18" s="228"/>
      <c r="JY18" s="228"/>
      <c r="JZ18" s="228"/>
      <c r="KA18" s="228"/>
      <c r="KB18" s="228"/>
      <c r="KC18" s="228"/>
      <c r="KD18" s="228"/>
      <c r="KE18" s="228"/>
      <c r="KF18" s="228"/>
      <c r="KG18" s="228"/>
      <c r="KH18" s="228"/>
      <c r="KI18" s="228"/>
      <c r="KJ18" s="228"/>
      <c r="KK18" s="228"/>
      <c r="KL18" s="228"/>
      <c r="KM18" s="228"/>
      <c r="KN18" s="228"/>
      <c r="KO18" s="228"/>
      <c r="KP18" s="228"/>
      <c r="KQ18" s="228"/>
      <c r="KR18" s="228"/>
      <c r="KS18" s="228"/>
      <c r="KT18" s="228"/>
      <c r="KU18" s="228"/>
      <c r="KV18" s="228"/>
      <c r="KW18" s="228"/>
      <c r="KX18" s="228"/>
      <c r="KY18" s="228"/>
      <c r="KZ18" s="228"/>
      <c r="LA18" s="228"/>
      <c r="LB18" s="228"/>
      <c r="LC18" s="228"/>
      <c r="LD18" s="228"/>
      <c r="LE18" s="228"/>
      <c r="LF18" s="228"/>
      <c r="LG18" s="228"/>
      <c r="LH18" s="228"/>
      <c r="LI18" s="228"/>
      <c r="LJ18" s="228"/>
      <c r="LK18" s="228"/>
      <c r="LL18" s="228"/>
      <c r="LM18" s="228"/>
      <c r="LN18" s="228"/>
      <c r="LO18" s="228"/>
      <c r="LP18" s="228"/>
      <c r="LQ18" s="228"/>
      <c r="LR18" s="228"/>
      <c r="LS18" s="228"/>
      <c r="LT18" s="228"/>
      <c r="LU18" s="228"/>
      <c r="LV18" s="228"/>
      <c r="LW18" s="228"/>
      <c r="LX18" s="228"/>
      <c r="LY18" s="228"/>
      <c r="LZ18" s="228"/>
      <c r="MA18" s="228"/>
      <c r="MB18" s="228"/>
      <c r="MC18" s="228"/>
      <c r="MD18" s="228"/>
      <c r="ME18" s="228"/>
      <c r="MF18" s="228"/>
      <c r="MG18" s="228"/>
      <c r="MH18" s="228"/>
      <c r="MI18" s="228"/>
      <c r="MJ18" s="228"/>
      <c r="MK18" s="228"/>
      <c r="ML18" s="228"/>
      <c r="MM18" s="228"/>
      <c r="MN18" s="228"/>
      <c r="MO18" s="228"/>
      <c r="MP18" s="228"/>
      <c r="MQ18" s="228"/>
      <c r="MR18" s="228"/>
      <c r="MS18" s="228"/>
      <c r="MT18" s="228"/>
      <c r="MU18" s="228"/>
      <c r="MV18" s="228"/>
      <c r="MW18" s="228"/>
      <c r="MX18" s="228"/>
      <c r="MY18" s="228"/>
      <c r="MZ18" s="228"/>
      <c r="NA18" s="228"/>
      <c r="NB18" s="228"/>
      <c r="NC18" s="228"/>
      <c r="ND18" s="228"/>
      <c r="NE18" s="228"/>
      <c r="NF18" s="228"/>
      <c r="NG18" s="228"/>
      <c r="NH18" s="228"/>
      <c r="NI18" s="228"/>
      <c r="NJ18" s="228"/>
      <c r="NK18" s="228"/>
      <c r="NL18" s="228"/>
      <c r="NM18" s="228"/>
      <c r="NN18" s="228"/>
      <c r="NO18" s="228"/>
      <c r="NP18" s="228"/>
      <c r="NQ18" s="228"/>
      <c r="NR18" s="228"/>
      <c r="NS18" s="228"/>
      <c r="NT18" s="228"/>
      <c r="NU18" s="228"/>
      <c r="NV18" s="228"/>
      <c r="NW18" s="228"/>
      <c r="NX18" s="228"/>
      <c r="NY18" s="228"/>
      <c r="NZ18" s="228"/>
      <c r="OA18" s="228"/>
      <c r="OB18" s="228"/>
      <c r="OC18" s="228"/>
      <c r="OD18" s="228"/>
      <c r="OE18" s="228"/>
      <c r="OF18" s="228"/>
      <c r="OG18" s="228"/>
      <c r="OH18" s="228"/>
      <c r="OI18" s="228"/>
      <c r="OJ18" s="228"/>
      <c r="OK18" s="228"/>
      <c r="OL18" s="228"/>
      <c r="OM18" s="228"/>
      <c r="ON18" s="228"/>
      <c r="OO18" s="228"/>
      <c r="OP18" s="228"/>
      <c r="OQ18" s="228"/>
      <c r="OR18" s="228"/>
      <c r="OS18" s="228"/>
      <c r="OT18" s="228"/>
      <c r="OU18" s="228"/>
      <c r="OV18" s="228"/>
      <c r="OW18" s="228"/>
      <c r="OX18" s="228"/>
      <c r="OY18" s="228"/>
      <c r="OZ18" s="228"/>
      <c r="PA18" s="228"/>
      <c r="PB18" s="228"/>
      <c r="PC18" s="228"/>
      <c r="PD18" s="228"/>
      <c r="PE18" s="228"/>
      <c r="PF18" s="228"/>
      <c r="PG18" s="228"/>
      <c r="PH18" s="228"/>
      <c r="PI18" s="228"/>
      <c r="PJ18" s="228"/>
      <c r="PK18" s="228"/>
      <c r="PL18" s="228"/>
      <c r="PM18" s="228"/>
      <c r="PN18" s="228"/>
      <c r="PO18" s="228"/>
      <c r="PP18" s="228"/>
      <c r="PQ18" s="228"/>
      <c r="PR18" s="228"/>
      <c r="PS18" s="228"/>
      <c r="PT18" s="228"/>
      <c r="PU18" s="228"/>
      <c r="PV18" s="228"/>
      <c r="PW18" s="228"/>
      <c r="PX18" s="228"/>
      <c r="PY18" s="228"/>
      <c r="PZ18" s="228"/>
      <c r="QA18" s="228"/>
      <c r="QB18" s="228"/>
      <c r="QC18" s="228"/>
      <c r="QD18" s="228"/>
      <c r="QE18" s="228"/>
      <c r="QF18" s="228"/>
      <c r="QG18" s="228"/>
      <c r="QH18" s="228"/>
      <c r="QI18" s="228"/>
      <c r="QJ18" s="228"/>
      <c r="QK18" s="228"/>
      <c r="QL18" s="228"/>
      <c r="QM18" s="228"/>
      <c r="QN18" s="228"/>
      <c r="QO18" s="228"/>
      <c r="QP18" s="228"/>
      <c r="QQ18" s="228"/>
      <c r="QR18" s="228"/>
      <c r="QS18" s="228"/>
      <c r="QT18" s="228"/>
      <c r="QU18" s="228"/>
      <c r="QV18" s="228"/>
      <c r="QW18" s="228"/>
      <c r="QX18" s="228"/>
      <c r="QY18" s="228"/>
      <c r="QZ18" s="228"/>
      <c r="RA18" s="228"/>
      <c r="RB18" s="228"/>
      <c r="RC18" s="228"/>
      <c r="RD18" s="228"/>
      <c r="RE18" s="228"/>
      <c r="RF18" s="228"/>
      <c r="RG18" s="228"/>
      <c r="RH18" s="228"/>
      <c r="RI18" s="228"/>
      <c r="RJ18" s="228"/>
      <c r="RK18" s="228"/>
      <c r="RL18" s="228"/>
      <c r="RM18" s="228"/>
      <c r="RN18" s="228"/>
      <c r="RO18" s="228"/>
      <c r="RP18" s="228"/>
      <c r="RQ18" s="228"/>
      <c r="RR18" s="228"/>
      <c r="RS18" s="228"/>
      <c r="RT18" s="228"/>
      <c r="RU18" s="228"/>
      <c r="RV18" s="228"/>
      <c r="RW18" s="228"/>
      <c r="RX18" s="228"/>
      <c r="RY18" s="228"/>
      <c r="RZ18" s="228"/>
      <c r="SA18" s="228"/>
      <c r="SB18" s="228"/>
      <c r="SC18" s="228"/>
      <c r="SD18" s="228"/>
      <c r="SE18" s="228"/>
      <c r="SF18" s="228"/>
      <c r="SG18" s="228"/>
      <c r="SH18" s="228"/>
      <c r="SI18" s="228"/>
      <c r="SJ18" s="228"/>
      <c r="SK18" s="228"/>
      <c r="SL18" s="228"/>
      <c r="SM18" s="228"/>
      <c r="SN18" s="228"/>
      <c r="SO18" s="228"/>
      <c r="SP18" s="228"/>
      <c r="SQ18" s="228"/>
      <c r="SR18" s="228"/>
      <c r="SS18" s="228"/>
      <c r="ST18" s="228"/>
      <c r="SU18" s="228"/>
      <c r="SV18" s="228"/>
      <c r="SW18" s="228"/>
      <c r="SX18" s="228"/>
      <c r="SY18" s="228"/>
      <c r="SZ18" s="228"/>
      <c r="TA18" s="228"/>
      <c r="TB18" s="228"/>
      <c r="TC18" s="228"/>
      <c r="TD18" s="228"/>
      <c r="TE18" s="228"/>
      <c r="TF18" s="228"/>
      <c r="TG18" s="228"/>
      <c r="TH18" s="228"/>
      <c r="TI18" s="228"/>
      <c r="TJ18" s="228"/>
      <c r="TK18" s="228"/>
      <c r="TL18" s="228"/>
      <c r="TM18" s="228"/>
      <c r="TN18" s="228"/>
      <c r="TO18" s="228"/>
      <c r="TP18" s="228"/>
      <c r="TQ18" s="228"/>
      <c r="TR18" s="228"/>
      <c r="TS18" s="228"/>
      <c r="TT18" s="228"/>
      <c r="TU18" s="228"/>
      <c r="TV18" s="228"/>
      <c r="TW18" s="228"/>
      <c r="TX18" s="228"/>
      <c r="TY18" s="228"/>
      <c r="TZ18" s="228"/>
      <c r="UA18" s="228"/>
      <c r="UB18" s="228"/>
      <c r="UC18" s="228"/>
      <c r="UD18" s="228"/>
      <c r="UE18" s="228"/>
      <c r="UF18" s="228"/>
      <c r="UG18" s="228"/>
      <c r="UH18" s="228"/>
      <c r="UI18" s="228"/>
      <c r="UJ18" s="228"/>
      <c r="UK18" s="228"/>
      <c r="UL18" s="228"/>
      <c r="UM18" s="228"/>
      <c r="UN18" s="228"/>
      <c r="UO18" s="228"/>
      <c r="UP18" s="228"/>
      <c r="UQ18" s="228"/>
      <c r="UR18" s="228"/>
      <c r="US18" s="228"/>
      <c r="UT18" s="228"/>
      <c r="UU18" s="228"/>
      <c r="UV18" s="228"/>
      <c r="UW18" s="228"/>
      <c r="UX18" s="228"/>
      <c r="UY18" s="228"/>
      <c r="UZ18" s="228"/>
      <c r="VA18" s="228"/>
      <c r="VB18" s="228"/>
      <c r="VC18" s="228"/>
      <c r="VD18" s="228"/>
      <c r="VE18" s="228"/>
      <c r="VF18" s="228"/>
      <c r="VG18" s="228"/>
      <c r="VH18" s="228"/>
      <c r="VI18" s="228"/>
      <c r="VJ18" s="228"/>
      <c r="VK18" s="228"/>
      <c r="VL18" s="228"/>
      <c r="VM18" s="228"/>
      <c r="VN18" s="228"/>
      <c r="VO18" s="228"/>
      <c r="VP18" s="228"/>
      <c r="VQ18" s="228"/>
      <c r="VR18" s="228"/>
      <c r="VS18" s="228"/>
      <c r="VT18" s="228"/>
      <c r="VU18" s="228"/>
      <c r="VV18" s="228"/>
      <c r="VW18" s="228"/>
      <c r="VX18" s="228"/>
      <c r="VY18" s="228"/>
      <c r="VZ18" s="228"/>
      <c r="WA18" s="228"/>
      <c r="WB18" s="228"/>
      <c r="WC18" s="228"/>
      <c r="WD18" s="228"/>
      <c r="WE18" s="228"/>
      <c r="WF18" s="228"/>
      <c r="WG18" s="228"/>
      <c r="WH18" s="228"/>
      <c r="WI18" s="228"/>
      <c r="WJ18" s="228"/>
      <c r="WK18" s="228"/>
      <c r="WL18" s="228"/>
      <c r="WM18" s="228"/>
      <c r="WN18" s="228"/>
      <c r="WO18" s="228"/>
      <c r="WP18" s="228"/>
      <c r="WQ18" s="228"/>
      <c r="WR18" s="228"/>
      <c r="WS18" s="228"/>
      <c r="WT18" s="228"/>
      <c r="WU18" s="228"/>
      <c r="WV18" s="228"/>
      <c r="WW18" s="228"/>
      <c r="WX18" s="228"/>
      <c r="WY18" s="228"/>
      <c r="WZ18" s="228"/>
      <c r="XA18" s="228"/>
      <c r="XB18" s="228"/>
      <c r="XC18" s="228"/>
      <c r="XD18" s="228"/>
      <c r="XE18" s="228"/>
      <c r="XF18" s="228"/>
      <c r="XG18" s="228"/>
      <c r="XH18" s="228"/>
      <c r="XI18" s="228"/>
      <c r="XJ18" s="228"/>
      <c r="XK18" s="228"/>
      <c r="XL18" s="228"/>
      <c r="XM18" s="228"/>
      <c r="XN18" s="228"/>
      <c r="XO18" s="228"/>
      <c r="XP18" s="228"/>
      <c r="XQ18" s="228"/>
      <c r="XR18" s="228"/>
      <c r="XS18" s="228"/>
      <c r="XT18" s="228"/>
      <c r="XU18" s="228"/>
      <c r="XV18" s="228"/>
      <c r="XW18" s="228"/>
      <c r="XX18" s="228"/>
      <c r="XY18" s="228"/>
      <c r="XZ18" s="228"/>
      <c r="YA18" s="228"/>
      <c r="YB18" s="228"/>
      <c r="YC18" s="228"/>
      <c r="YD18" s="228"/>
      <c r="YE18" s="228"/>
      <c r="YF18" s="228"/>
      <c r="YG18" s="228"/>
      <c r="YH18" s="228"/>
      <c r="YI18" s="228"/>
      <c r="YJ18" s="228"/>
      <c r="YK18" s="228"/>
      <c r="YL18" s="228"/>
      <c r="YM18" s="228"/>
      <c r="YN18" s="228"/>
      <c r="YO18" s="228"/>
      <c r="YP18" s="228"/>
      <c r="YQ18" s="228"/>
      <c r="YR18" s="228"/>
      <c r="YS18" s="228"/>
      <c r="YT18" s="228"/>
      <c r="YU18" s="228"/>
      <c r="YV18" s="228"/>
      <c r="YW18" s="228"/>
      <c r="YX18" s="228"/>
      <c r="YY18" s="228"/>
      <c r="YZ18" s="228"/>
      <c r="ZA18" s="228"/>
      <c r="ZB18" s="228"/>
      <c r="ZC18" s="228"/>
      <c r="ZD18" s="228"/>
      <c r="ZE18" s="228"/>
      <c r="ZF18" s="228"/>
      <c r="ZG18" s="228"/>
      <c r="ZH18" s="228"/>
      <c r="ZI18" s="228"/>
      <c r="ZJ18" s="228"/>
      <c r="ZK18" s="228"/>
      <c r="ZL18" s="228"/>
      <c r="ZM18" s="228"/>
      <c r="ZN18" s="228"/>
      <c r="ZO18" s="228"/>
      <c r="ZP18" s="228"/>
      <c r="ZQ18" s="228"/>
      <c r="ZR18" s="228"/>
      <c r="ZS18" s="228"/>
      <c r="ZT18" s="228"/>
      <c r="ZU18" s="228"/>
      <c r="ZV18" s="228"/>
      <c r="ZW18" s="228"/>
      <c r="ZX18" s="228"/>
      <c r="ZY18" s="228"/>
      <c r="ZZ18" s="228"/>
      <c r="AAA18" s="228"/>
      <c r="AAB18" s="228"/>
      <c r="AAC18" s="228"/>
      <c r="AAD18" s="228"/>
      <c r="AAE18" s="228"/>
      <c r="AAF18" s="228"/>
      <c r="AAG18" s="228"/>
      <c r="AAH18" s="228"/>
      <c r="AAI18" s="228"/>
      <c r="AAJ18" s="228"/>
      <c r="AAK18" s="228"/>
      <c r="AAL18" s="228"/>
      <c r="AAM18" s="228"/>
      <c r="AAN18" s="228"/>
      <c r="AAO18" s="228"/>
      <c r="AAP18" s="228"/>
      <c r="AAQ18" s="228"/>
      <c r="AAR18" s="228"/>
      <c r="AAS18" s="228"/>
      <c r="AAT18" s="228"/>
      <c r="AAU18" s="228"/>
      <c r="AAV18" s="228"/>
      <c r="AAW18" s="228"/>
      <c r="AAX18" s="228"/>
      <c r="AAY18" s="228"/>
      <c r="AAZ18" s="228"/>
      <c r="ABA18" s="228"/>
      <c r="ABB18" s="228"/>
      <c r="ABC18" s="228"/>
      <c r="ABD18" s="228"/>
      <c r="ABE18" s="228"/>
      <c r="ABF18" s="228"/>
      <c r="ABG18" s="228"/>
      <c r="ABH18" s="228"/>
      <c r="ABI18" s="228"/>
      <c r="ABJ18" s="228"/>
      <c r="ABK18" s="228"/>
      <c r="ABL18" s="228"/>
      <c r="ABM18" s="228"/>
      <c r="ABN18" s="228"/>
      <c r="ABO18" s="228"/>
      <c r="ABP18" s="228"/>
      <c r="ABQ18" s="228"/>
      <c r="ABR18" s="228"/>
      <c r="ABS18" s="228"/>
      <c r="ABT18" s="228"/>
      <c r="ABU18" s="228"/>
      <c r="ABV18" s="228"/>
      <c r="ABW18" s="228"/>
      <c r="ABX18" s="228"/>
      <c r="ABY18" s="228"/>
      <c r="ABZ18" s="228"/>
      <c r="ACA18" s="228"/>
      <c r="ACB18" s="228"/>
      <c r="ACC18" s="228"/>
      <c r="ACD18" s="228"/>
      <c r="ACE18" s="228"/>
      <c r="ACF18" s="228"/>
      <c r="ACG18" s="228"/>
      <c r="ACH18" s="228"/>
      <c r="ACI18" s="228"/>
      <c r="ACJ18" s="228"/>
      <c r="ACK18" s="228"/>
      <c r="ACL18" s="228"/>
      <c r="ACM18" s="228"/>
      <c r="ACN18" s="228"/>
      <c r="ACO18" s="228"/>
      <c r="ACP18" s="228"/>
      <c r="ACQ18" s="228"/>
      <c r="ACR18" s="228"/>
      <c r="ACS18" s="228"/>
      <c r="ACT18" s="228"/>
      <c r="ACU18" s="228"/>
      <c r="ACV18" s="228"/>
      <c r="ACW18" s="228"/>
      <c r="ACX18" s="228"/>
      <c r="ACY18" s="228"/>
      <c r="ACZ18" s="228"/>
      <c r="ADA18" s="228"/>
      <c r="ADB18" s="228"/>
      <c r="ADC18" s="228"/>
      <c r="ADD18" s="228"/>
      <c r="ADE18" s="228"/>
      <c r="ADF18" s="228"/>
      <c r="ADG18" s="228"/>
      <c r="ADH18" s="228"/>
      <c r="ADI18" s="228"/>
      <c r="ADJ18" s="228"/>
      <c r="ADK18" s="228"/>
      <c r="ADL18" s="228"/>
      <c r="ADM18" s="228"/>
      <c r="ADN18" s="228"/>
      <c r="ADO18" s="228"/>
      <c r="ADP18" s="228"/>
      <c r="ADQ18" s="228"/>
      <c r="ADR18" s="228"/>
      <c r="ADS18" s="228"/>
      <c r="ADT18" s="228"/>
      <c r="ADU18" s="228"/>
      <c r="ADV18" s="228"/>
      <c r="ADW18" s="228"/>
      <c r="ADX18" s="228"/>
      <c r="ADY18" s="228"/>
      <c r="ADZ18" s="228"/>
      <c r="AEA18" s="228"/>
      <c r="AEB18" s="228"/>
      <c r="AEC18" s="228"/>
      <c r="AED18" s="228"/>
      <c r="AEE18" s="228"/>
      <c r="AEF18" s="228"/>
      <c r="AEG18" s="228"/>
      <c r="AEH18" s="228"/>
      <c r="AEI18" s="228"/>
      <c r="AEJ18" s="228"/>
      <c r="AEK18" s="228"/>
      <c r="AEL18" s="228"/>
      <c r="AEM18" s="228"/>
      <c r="AEN18" s="228"/>
      <c r="AEO18" s="228"/>
      <c r="AEP18" s="228"/>
      <c r="AEQ18" s="228"/>
      <c r="AER18" s="228"/>
      <c r="AES18" s="228"/>
      <c r="AET18" s="228"/>
      <c r="AEU18" s="228"/>
      <c r="AEV18" s="228"/>
      <c r="AEW18" s="228"/>
      <c r="AEX18" s="228"/>
      <c r="AEY18" s="228"/>
      <c r="AEZ18" s="228"/>
      <c r="AFA18" s="228"/>
      <c r="AFB18" s="228"/>
      <c r="AFC18" s="228"/>
      <c r="AFD18" s="228"/>
      <c r="AFE18" s="228"/>
      <c r="AFF18" s="228"/>
      <c r="AFG18" s="228"/>
      <c r="AFH18" s="228"/>
      <c r="AFI18" s="228"/>
      <c r="AFJ18" s="228"/>
      <c r="AFK18" s="228"/>
      <c r="AFL18" s="228"/>
      <c r="AFM18" s="228"/>
      <c r="AFN18" s="228"/>
      <c r="AFO18" s="228"/>
      <c r="AFP18" s="228"/>
      <c r="AFQ18" s="228"/>
      <c r="AFR18" s="228"/>
      <c r="AFS18" s="228"/>
      <c r="AFT18" s="228"/>
      <c r="AFU18" s="228"/>
      <c r="AFV18" s="228"/>
      <c r="AFW18" s="228"/>
      <c r="AFX18" s="228"/>
      <c r="AFY18" s="228"/>
      <c r="AFZ18" s="228"/>
      <c r="AGA18" s="228"/>
      <c r="AGB18" s="228"/>
      <c r="AGC18" s="228"/>
      <c r="AGD18" s="228"/>
      <c r="AGE18" s="228"/>
      <c r="AGF18" s="228"/>
      <c r="AGG18" s="228"/>
      <c r="AGH18" s="228"/>
      <c r="AGI18" s="228"/>
      <c r="AGJ18" s="228"/>
      <c r="AGK18" s="228"/>
      <c r="AGL18" s="228"/>
      <c r="AGM18" s="228"/>
      <c r="AGN18" s="228"/>
      <c r="AGO18" s="228"/>
      <c r="AGP18" s="228"/>
      <c r="AGQ18" s="228"/>
      <c r="AGR18" s="228"/>
      <c r="AGS18" s="228"/>
      <c r="AGT18" s="228"/>
      <c r="AGU18" s="228"/>
      <c r="AGV18" s="228"/>
      <c r="AGW18" s="228"/>
      <c r="AGX18" s="228"/>
      <c r="AGY18" s="228"/>
      <c r="AGZ18" s="228"/>
      <c r="AHA18" s="228"/>
      <c r="AHB18" s="228"/>
      <c r="AHC18" s="228"/>
      <c r="AHD18" s="228"/>
      <c r="AHE18" s="228"/>
      <c r="AHF18" s="228"/>
      <c r="AHG18" s="228"/>
      <c r="AHH18" s="228"/>
      <c r="AHI18" s="228"/>
      <c r="AHJ18" s="228"/>
      <c r="AHK18" s="228"/>
      <c r="AHL18" s="228"/>
      <c r="AHM18" s="228"/>
      <c r="AHN18" s="228"/>
      <c r="AHO18" s="228"/>
      <c r="AHP18" s="228"/>
      <c r="AHQ18" s="228"/>
      <c r="AHR18" s="228"/>
      <c r="AHS18" s="228"/>
      <c r="AHT18" s="228"/>
      <c r="AHU18" s="228"/>
      <c r="AHV18" s="228"/>
      <c r="AHW18" s="228"/>
      <c r="AHX18" s="228"/>
      <c r="AHY18" s="228"/>
      <c r="AHZ18" s="228"/>
      <c r="AIA18" s="228"/>
      <c r="AIB18" s="228"/>
      <c r="AIC18" s="228"/>
      <c r="AID18" s="228"/>
      <c r="AIE18" s="228"/>
      <c r="AIF18" s="228"/>
      <c r="AIG18" s="228"/>
      <c r="AIH18" s="228"/>
      <c r="AII18" s="228"/>
      <c r="AIJ18" s="228"/>
      <c r="AIK18" s="228"/>
    </row>
    <row r="19" spans="1:921" x14ac:dyDescent="0.2">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8"/>
      <c r="GE19" s="228"/>
      <c r="GF19" s="228"/>
      <c r="GG19" s="228"/>
      <c r="GH19" s="228"/>
      <c r="GI19" s="228"/>
      <c r="GJ19" s="228"/>
      <c r="GK19" s="228"/>
      <c r="GL19" s="228"/>
      <c r="GM19" s="228"/>
      <c r="GN19" s="228"/>
      <c r="GO19" s="228"/>
      <c r="GP19" s="228"/>
      <c r="GQ19" s="228"/>
      <c r="GR19" s="228"/>
      <c r="GS19" s="228"/>
      <c r="GT19" s="228"/>
      <c r="GU19" s="228"/>
      <c r="GV19" s="228"/>
      <c r="GW19" s="228"/>
      <c r="GX19" s="228"/>
      <c r="GY19" s="228"/>
      <c r="GZ19" s="228"/>
      <c r="HA19" s="228"/>
      <c r="HB19" s="228"/>
      <c r="HC19" s="228"/>
      <c r="HD19" s="228"/>
      <c r="HE19" s="228"/>
      <c r="HF19" s="228"/>
      <c r="HG19" s="228"/>
      <c r="HH19" s="228"/>
      <c r="HI19" s="228"/>
      <c r="HJ19" s="228"/>
      <c r="HK19" s="228"/>
      <c r="HL19" s="228"/>
      <c r="HM19" s="228"/>
      <c r="HN19" s="228"/>
      <c r="HO19" s="228"/>
      <c r="HP19" s="228"/>
      <c r="HQ19" s="228"/>
      <c r="HR19" s="228"/>
      <c r="HS19" s="228"/>
      <c r="HT19" s="228"/>
      <c r="HU19" s="228"/>
      <c r="HV19" s="228"/>
      <c r="HW19" s="228"/>
      <c r="HX19" s="228"/>
      <c r="HY19" s="228"/>
      <c r="HZ19" s="228"/>
      <c r="IA19" s="228"/>
      <c r="IB19" s="228"/>
      <c r="IC19" s="228"/>
      <c r="ID19" s="228"/>
      <c r="IE19" s="228"/>
      <c r="IF19" s="228"/>
      <c r="IG19" s="228"/>
      <c r="IH19" s="228"/>
      <c r="II19" s="228"/>
      <c r="IJ19" s="228"/>
      <c r="IK19" s="228"/>
      <c r="IL19" s="228"/>
      <c r="IM19" s="228"/>
      <c r="IN19" s="228"/>
      <c r="IO19" s="228"/>
      <c r="IP19" s="228"/>
      <c r="IQ19" s="228"/>
      <c r="IR19" s="228"/>
      <c r="IS19" s="228"/>
      <c r="IT19" s="228"/>
      <c r="IU19" s="228"/>
      <c r="IV19" s="228"/>
      <c r="IW19" s="228"/>
      <c r="IX19" s="228"/>
      <c r="IY19" s="228"/>
      <c r="IZ19" s="228"/>
      <c r="JA19" s="228"/>
      <c r="JB19" s="228"/>
      <c r="JC19" s="228"/>
      <c r="JD19" s="228"/>
      <c r="JE19" s="228"/>
      <c r="JF19" s="228"/>
      <c r="JG19" s="228"/>
      <c r="JH19" s="228"/>
      <c r="JI19" s="228"/>
      <c r="JJ19" s="228"/>
      <c r="JK19" s="228"/>
      <c r="JL19" s="228"/>
      <c r="JM19" s="228"/>
      <c r="JN19" s="228"/>
      <c r="JO19" s="228"/>
      <c r="JP19" s="228"/>
      <c r="JQ19" s="228"/>
      <c r="JR19" s="228"/>
      <c r="JS19" s="228"/>
      <c r="JT19" s="228"/>
      <c r="JU19" s="228"/>
      <c r="JV19" s="228"/>
      <c r="JW19" s="228"/>
      <c r="JX19" s="228"/>
      <c r="JY19" s="228"/>
      <c r="JZ19" s="228"/>
      <c r="KA19" s="228"/>
      <c r="KB19" s="228"/>
      <c r="KC19" s="228"/>
      <c r="KD19" s="228"/>
      <c r="KE19" s="228"/>
      <c r="KF19" s="228"/>
      <c r="KG19" s="228"/>
      <c r="KH19" s="228"/>
      <c r="KI19" s="228"/>
      <c r="KJ19" s="228"/>
      <c r="KK19" s="228"/>
      <c r="KL19" s="228"/>
      <c r="KM19" s="228"/>
      <c r="KN19" s="228"/>
      <c r="KO19" s="228"/>
      <c r="KP19" s="228"/>
      <c r="KQ19" s="228"/>
      <c r="KR19" s="228"/>
      <c r="KS19" s="228"/>
      <c r="KT19" s="228"/>
      <c r="KU19" s="228"/>
      <c r="KV19" s="228"/>
      <c r="KW19" s="228"/>
      <c r="KX19" s="228"/>
      <c r="KY19" s="228"/>
      <c r="KZ19" s="228"/>
      <c r="LA19" s="228"/>
      <c r="LB19" s="228"/>
      <c r="LC19" s="228"/>
      <c r="LD19" s="228"/>
      <c r="LE19" s="228"/>
      <c r="LF19" s="228"/>
      <c r="LG19" s="228"/>
      <c r="LH19" s="228"/>
      <c r="LI19" s="228"/>
      <c r="LJ19" s="228"/>
      <c r="LK19" s="228"/>
      <c r="LL19" s="228"/>
      <c r="LM19" s="228"/>
      <c r="LN19" s="228"/>
      <c r="LO19" s="228"/>
      <c r="LP19" s="228"/>
      <c r="LQ19" s="228"/>
      <c r="LR19" s="228"/>
      <c r="LS19" s="228"/>
      <c r="LT19" s="228"/>
      <c r="LU19" s="228"/>
      <c r="LV19" s="228"/>
      <c r="LW19" s="228"/>
      <c r="LX19" s="228"/>
      <c r="LY19" s="228"/>
      <c r="LZ19" s="228"/>
      <c r="MA19" s="228"/>
      <c r="MB19" s="228"/>
      <c r="MC19" s="228"/>
      <c r="MD19" s="228"/>
      <c r="ME19" s="228"/>
      <c r="MF19" s="228"/>
      <c r="MG19" s="228"/>
      <c r="MH19" s="228"/>
      <c r="MI19" s="228"/>
      <c r="MJ19" s="228"/>
      <c r="MK19" s="228"/>
      <c r="ML19" s="228"/>
      <c r="MM19" s="228"/>
      <c r="MN19" s="228"/>
      <c r="MO19" s="228"/>
      <c r="MP19" s="228"/>
      <c r="MQ19" s="228"/>
      <c r="MR19" s="228"/>
      <c r="MS19" s="228"/>
      <c r="MT19" s="228"/>
      <c r="MU19" s="228"/>
      <c r="MV19" s="228"/>
      <c r="MW19" s="228"/>
      <c r="MX19" s="228"/>
      <c r="MY19" s="228"/>
      <c r="MZ19" s="228"/>
      <c r="NA19" s="228"/>
      <c r="NB19" s="228"/>
      <c r="NC19" s="228"/>
      <c r="ND19" s="228"/>
      <c r="NE19" s="228"/>
      <c r="NF19" s="228"/>
      <c r="NG19" s="228"/>
      <c r="NH19" s="228"/>
      <c r="NI19" s="228"/>
      <c r="NJ19" s="228"/>
      <c r="NK19" s="228"/>
      <c r="NL19" s="228"/>
      <c r="NM19" s="228"/>
      <c r="NN19" s="228"/>
      <c r="NO19" s="228"/>
      <c r="NP19" s="228"/>
      <c r="NQ19" s="228"/>
      <c r="NR19" s="228"/>
      <c r="NS19" s="228"/>
      <c r="NT19" s="228"/>
      <c r="NU19" s="228"/>
      <c r="NV19" s="228"/>
      <c r="NW19" s="228"/>
      <c r="NX19" s="228"/>
      <c r="NY19" s="228"/>
      <c r="NZ19" s="228"/>
      <c r="OA19" s="228"/>
      <c r="OB19" s="228"/>
      <c r="OC19" s="228"/>
      <c r="OD19" s="228"/>
      <c r="OE19" s="228"/>
      <c r="OF19" s="228"/>
      <c r="OG19" s="228"/>
      <c r="OH19" s="228"/>
      <c r="OI19" s="228"/>
      <c r="OJ19" s="228"/>
      <c r="OK19" s="228"/>
      <c r="OL19" s="228"/>
      <c r="OM19" s="228"/>
      <c r="ON19" s="228"/>
      <c r="OO19" s="228"/>
      <c r="OP19" s="228"/>
      <c r="OQ19" s="228"/>
      <c r="OR19" s="228"/>
      <c r="OS19" s="228"/>
      <c r="OT19" s="228"/>
      <c r="OU19" s="228"/>
      <c r="OV19" s="228"/>
      <c r="OW19" s="228"/>
      <c r="OX19" s="228"/>
      <c r="OY19" s="228"/>
      <c r="OZ19" s="228"/>
      <c r="PA19" s="228"/>
      <c r="PB19" s="228"/>
      <c r="PC19" s="228"/>
      <c r="PD19" s="228"/>
      <c r="PE19" s="228"/>
      <c r="PF19" s="228"/>
      <c r="PG19" s="228"/>
      <c r="PH19" s="228"/>
      <c r="PI19" s="228"/>
      <c r="PJ19" s="228"/>
      <c r="PK19" s="228"/>
      <c r="PL19" s="228"/>
      <c r="PM19" s="228"/>
      <c r="PN19" s="228"/>
      <c r="PO19" s="228"/>
      <c r="PP19" s="228"/>
      <c r="PQ19" s="228"/>
      <c r="PR19" s="228"/>
      <c r="PS19" s="228"/>
      <c r="PT19" s="228"/>
      <c r="PU19" s="228"/>
      <c r="PV19" s="228"/>
      <c r="PW19" s="228"/>
      <c r="PX19" s="228"/>
      <c r="PY19" s="228"/>
      <c r="PZ19" s="228"/>
      <c r="QA19" s="228"/>
      <c r="QB19" s="228"/>
      <c r="QC19" s="228"/>
      <c r="QD19" s="228"/>
      <c r="QE19" s="228"/>
      <c r="QF19" s="228"/>
      <c r="QG19" s="228"/>
      <c r="QH19" s="228"/>
      <c r="QI19" s="228"/>
      <c r="QJ19" s="228"/>
      <c r="QK19" s="228"/>
      <c r="QL19" s="228"/>
      <c r="QM19" s="228"/>
      <c r="QN19" s="228"/>
      <c r="QO19" s="228"/>
      <c r="QP19" s="228"/>
      <c r="QQ19" s="228"/>
      <c r="QR19" s="228"/>
      <c r="QS19" s="228"/>
      <c r="QT19" s="228"/>
      <c r="QU19" s="228"/>
      <c r="QV19" s="228"/>
      <c r="QW19" s="228"/>
      <c r="QX19" s="228"/>
      <c r="QY19" s="228"/>
      <c r="QZ19" s="228"/>
      <c r="RA19" s="228"/>
      <c r="RB19" s="228"/>
      <c r="RC19" s="228"/>
      <c r="RD19" s="228"/>
      <c r="RE19" s="228"/>
      <c r="RF19" s="228"/>
      <c r="RG19" s="228"/>
      <c r="RH19" s="228"/>
      <c r="RI19" s="228"/>
      <c r="RJ19" s="228"/>
      <c r="RK19" s="228"/>
      <c r="RL19" s="228"/>
      <c r="RM19" s="228"/>
      <c r="RN19" s="228"/>
      <c r="RO19" s="228"/>
      <c r="RP19" s="228"/>
      <c r="RQ19" s="228"/>
      <c r="RR19" s="228"/>
      <c r="RS19" s="228"/>
      <c r="RT19" s="228"/>
      <c r="RU19" s="228"/>
      <c r="RV19" s="228"/>
      <c r="RW19" s="228"/>
      <c r="RX19" s="228"/>
      <c r="RY19" s="228"/>
      <c r="RZ19" s="228"/>
      <c r="SA19" s="228"/>
      <c r="SB19" s="228"/>
      <c r="SC19" s="228"/>
      <c r="SD19" s="228"/>
      <c r="SE19" s="228"/>
      <c r="SF19" s="228"/>
      <c r="SG19" s="228"/>
      <c r="SH19" s="228"/>
      <c r="SI19" s="228"/>
      <c r="SJ19" s="228"/>
      <c r="SK19" s="228"/>
      <c r="SL19" s="228"/>
      <c r="SM19" s="228"/>
      <c r="SN19" s="228"/>
      <c r="SO19" s="228"/>
      <c r="SP19" s="228"/>
      <c r="SQ19" s="228"/>
      <c r="SR19" s="228"/>
      <c r="SS19" s="228"/>
      <c r="ST19" s="228"/>
      <c r="SU19" s="228"/>
      <c r="SV19" s="228"/>
      <c r="SW19" s="228"/>
      <c r="SX19" s="228"/>
      <c r="SY19" s="228"/>
      <c r="SZ19" s="228"/>
      <c r="TA19" s="228"/>
      <c r="TB19" s="228"/>
      <c r="TC19" s="228"/>
      <c r="TD19" s="228"/>
      <c r="TE19" s="228"/>
      <c r="TF19" s="228"/>
      <c r="TG19" s="228"/>
      <c r="TH19" s="228"/>
      <c r="TI19" s="228"/>
      <c r="TJ19" s="228"/>
      <c r="TK19" s="228"/>
      <c r="TL19" s="228"/>
      <c r="TM19" s="228"/>
      <c r="TN19" s="228"/>
      <c r="TO19" s="228"/>
      <c r="TP19" s="228"/>
      <c r="TQ19" s="228"/>
      <c r="TR19" s="228"/>
      <c r="TS19" s="228"/>
      <c r="TT19" s="228"/>
      <c r="TU19" s="228"/>
      <c r="TV19" s="228"/>
      <c r="TW19" s="228"/>
      <c r="TX19" s="228"/>
      <c r="TY19" s="228"/>
      <c r="TZ19" s="228"/>
      <c r="UA19" s="228"/>
      <c r="UB19" s="228"/>
      <c r="UC19" s="228"/>
      <c r="UD19" s="228"/>
      <c r="UE19" s="228"/>
      <c r="UF19" s="228"/>
      <c r="UG19" s="228"/>
      <c r="UH19" s="228"/>
      <c r="UI19" s="228"/>
      <c r="UJ19" s="228"/>
      <c r="UK19" s="228"/>
      <c r="UL19" s="228"/>
      <c r="UM19" s="228"/>
      <c r="UN19" s="228"/>
      <c r="UO19" s="228"/>
      <c r="UP19" s="228"/>
      <c r="UQ19" s="228"/>
      <c r="UR19" s="228"/>
      <c r="US19" s="228"/>
      <c r="UT19" s="228"/>
      <c r="UU19" s="228"/>
      <c r="UV19" s="228"/>
      <c r="UW19" s="228"/>
      <c r="UX19" s="228"/>
      <c r="UY19" s="228"/>
      <c r="UZ19" s="228"/>
      <c r="VA19" s="228"/>
      <c r="VB19" s="228"/>
      <c r="VC19" s="228"/>
      <c r="VD19" s="228"/>
      <c r="VE19" s="228"/>
      <c r="VF19" s="228"/>
      <c r="VG19" s="228"/>
      <c r="VH19" s="228"/>
      <c r="VI19" s="228"/>
      <c r="VJ19" s="228"/>
      <c r="VK19" s="228"/>
      <c r="VL19" s="228"/>
      <c r="VM19" s="228"/>
      <c r="VN19" s="228"/>
      <c r="VO19" s="228"/>
      <c r="VP19" s="228"/>
      <c r="VQ19" s="228"/>
      <c r="VR19" s="228"/>
      <c r="VS19" s="228"/>
      <c r="VT19" s="228"/>
      <c r="VU19" s="228"/>
      <c r="VV19" s="228"/>
      <c r="VW19" s="228"/>
      <c r="VX19" s="228"/>
      <c r="VY19" s="228"/>
      <c r="VZ19" s="228"/>
      <c r="WA19" s="228"/>
      <c r="WB19" s="228"/>
      <c r="WC19" s="228"/>
      <c r="WD19" s="228"/>
      <c r="WE19" s="228"/>
      <c r="WF19" s="228"/>
      <c r="WG19" s="228"/>
      <c r="WH19" s="228"/>
      <c r="WI19" s="228"/>
      <c r="WJ19" s="228"/>
      <c r="WK19" s="228"/>
      <c r="WL19" s="228"/>
      <c r="WM19" s="228"/>
      <c r="WN19" s="228"/>
      <c r="WO19" s="228"/>
      <c r="WP19" s="228"/>
      <c r="WQ19" s="228"/>
      <c r="WR19" s="228"/>
      <c r="WS19" s="228"/>
      <c r="WT19" s="228"/>
      <c r="WU19" s="228"/>
      <c r="WV19" s="228"/>
      <c r="WW19" s="228"/>
      <c r="WX19" s="228"/>
      <c r="WY19" s="228"/>
      <c r="WZ19" s="228"/>
      <c r="XA19" s="228"/>
      <c r="XB19" s="228"/>
      <c r="XC19" s="228"/>
      <c r="XD19" s="228"/>
      <c r="XE19" s="228"/>
      <c r="XF19" s="228"/>
      <c r="XG19" s="228"/>
      <c r="XH19" s="228"/>
      <c r="XI19" s="228"/>
      <c r="XJ19" s="228"/>
      <c r="XK19" s="228"/>
      <c r="XL19" s="228"/>
      <c r="XM19" s="228"/>
      <c r="XN19" s="228"/>
      <c r="XO19" s="228"/>
      <c r="XP19" s="228"/>
      <c r="XQ19" s="228"/>
      <c r="XR19" s="228"/>
      <c r="XS19" s="228"/>
      <c r="XT19" s="228"/>
      <c r="XU19" s="228"/>
      <c r="XV19" s="228"/>
      <c r="XW19" s="228"/>
      <c r="XX19" s="228"/>
      <c r="XY19" s="228"/>
      <c r="XZ19" s="228"/>
      <c r="YA19" s="228"/>
      <c r="YB19" s="228"/>
      <c r="YC19" s="228"/>
      <c r="YD19" s="228"/>
      <c r="YE19" s="228"/>
      <c r="YF19" s="228"/>
      <c r="YG19" s="228"/>
      <c r="YH19" s="228"/>
      <c r="YI19" s="228"/>
      <c r="YJ19" s="228"/>
      <c r="YK19" s="228"/>
      <c r="YL19" s="228"/>
      <c r="YM19" s="228"/>
      <c r="YN19" s="228"/>
      <c r="YO19" s="228"/>
      <c r="YP19" s="228"/>
      <c r="YQ19" s="228"/>
      <c r="YR19" s="228"/>
      <c r="YS19" s="228"/>
      <c r="YT19" s="228"/>
      <c r="YU19" s="228"/>
      <c r="YV19" s="228"/>
      <c r="YW19" s="228"/>
      <c r="YX19" s="228"/>
      <c r="YY19" s="228"/>
      <c r="YZ19" s="228"/>
      <c r="ZA19" s="228"/>
      <c r="ZB19" s="228"/>
      <c r="ZC19" s="228"/>
      <c r="ZD19" s="228"/>
      <c r="ZE19" s="228"/>
      <c r="ZF19" s="228"/>
      <c r="ZG19" s="228"/>
      <c r="ZH19" s="228"/>
      <c r="ZI19" s="228"/>
      <c r="ZJ19" s="228"/>
      <c r="ZK19" s="228"/>
      <c r="ZL19" s="228"/>
      <c r="ZM19" s="228"/>
      <c r="ZN19" s="228"/>
      <c r="ZO19" s="228"/>
      <c r="ZP19" s="228"/>
      <c r="ZQ19" s="228"/>
      <c r="ZR19" s="228"/>
      <c r="ZS19" s="228"/>
      <c r="ZT19" s="228"/>
      <c r="ZU19" s="228"/>
      <c r="ZV19" s="228"/>
      <c r="ZW19" s="228"/>
      <c r="ZX19" s="228"/>
      <c r="ZY19" s="228"/>
      <c r="ZZ19" s="228"/>
      <c r="AAA19" s="228"/>
      <c r="AAB19" s="228"/>
      <c r="AAC19" s="228"/>
      <c r="AAD19" s="228"/>
      <c r="AAE19" s="228"/>
      <c r="AAF19" s="228"/>
      <c r="AAG19" s="228"/>
      <c r="AAH19" s="228"/>
      <c r="AAI19" s="228"/>
      <c r="AAJ19" s="228"/>
      <c r="AAK19" s="228"/>
      <c r="AAL19" s="228"/>
      <c r="AAM19" s="228"/>
      <c r="AAN19" s="228"/>
      <c r="AAO19" s="228"/>
      <c r="AAP19" s="228"/>
      <c r="AAQ19" s="228"/>
      <c r="AAR19" s="228"/>
      <c r="AAS19" s="228"/>
      <c r="AAT19" s="228"/>
      <c r="AAU19" s="228"/>
      <c r="AAV19" s="228"/>
      <c r="AAW19" s="228"/>
      <c r="AAX19" s="228"/>
      <c r="AAY19" s="228"/>
      <c r="AAZ19" s="228"/>
      <c r="ABA19" s="228"/>
      <c r="ABB19" s="228"/>
      <c r="ABC19" s="228"/>
      <c r="ABD19" s="228"/>
      <c r="ABE19" s="228"/>
      <c r="ABF19" s="228"/>
      <c r="ABG19" s="228"/>
      <c r="ABH19" s="228"/>
      <c r="ABI19" s="228"/>
      <c r="ABJ19" s="228"/>
      <c r="ABK19" s="228"/>
      <c r="ABL19" s="228"/>
      <c r="ABM19" s="228"/>
      <c r="ABN19" s="228"/>
      <c r="ABO19" s="228"/>
      <c r="ABP19" s="228"/>
      <c r="ABQ19" s="228"/>
      <c r="ABR19" s="228"/>
      <c r="ABS19" s="228"/>
      <c r="ABT19" s="228"/>
      <c r="ABU19" s="228"/>
      <c r="ABV19" s="228"/>
      <c r="ABW19" s="228"/>
      <c r="ABX19" s="228"/>
      <c r="ABY19" s="228"/>
      <c r="ABZ19" s="228"/>
      <c r="ACA19" s="228"/>
      <c r="ACB19" s="228"/>
      <c r="ACC19" s="228"/>
      <c r="ACD19" s="228"/>
      <c r="ACE19" s="228"/>
      <c r="ACF19" s="228"/>
      <c r="ACG19" s="228"/>
      <c r="ACH19" s="228"/>
      <c r="ACI19" s="228"/>
      <c r="ACJ19" s="228"/>
      <c r="ACK19" s="228"/>
      <c r="ACL19" s="228"/>
      <c r="ACM19" s="228"/>
      <c r="ACN19" s="228"/>
      <c r="ACO19" s="228"/>
      <c r="ACP19" s="228"/>
      <c r="ACQ19" s="228"/>
      <c r="ACR19" s="228"/>
      <c r="ACS19" s="228"/>
      <c r="ACT19" s="228"/>
      <c r="ACU19" s="228"/>
      <c r="ACV19" s="228"/>
      <c r="ACW19" s="228"/>
      <c r="ACX19" s="228"/>
      <c r="ACY19" s="228"/>
      <c r="ACZ19" s="228"/>
      <c r="ADA19" s="228"/>
      <c r="ADB19" s="228"/>
      <c r="ADC19" s="228"/>
      <c r="ADD19" s="228"/>
      <c r="ADE19" s="228"/>
      <c r="ADF19" s="228"/>
      <c r="ADG19" s="228"/>
      <c r="ADH19" s="228"/>
      <c r="ADI19" s="228"/>
      <c r="ADJ19" s="228"/>
      <c r="ADK19" s="228"/>
      <c r="ADL19" s="228"/>
      <c r="ADM19" s="228"/>
      <c r="ADN19" s="228"/>
      <c r="ADO19" s="228"/>
      <c r="ADP19" s="228"/>
      <c r="ADQ19" s="228"/>
      <c r="ADR19" s="228"/>
      <c r="ADS19" s="228"/>
      <c r="ADT19" s="228"/>
      <c r="ADU19" s="228"/>
      <c r="ADV19" s="228"/>
      <c r="ADW19" s="228"/>
      <c r="ADX19" s="228"/>
      <c r="ADY19" s="228"/>
      <c r="ADZ19" s="228"/>
      <c r="AEA19" s="228"/>
      <c r="AEB19" s="228"/>
      <c r="AEC19" s="228"/>
      <c r="AED19" s="228"/>
      <c r="AEE19" s="228"/>
      <c r="AEF19" s="228"/>
      <c r="AEG19" s="228"/>
      <c r="AEH19" s="228"/>
      <c r="AEI19" s="228"/>
      <c r="AEJ19" s="228"/>
      <c r="AEK19" s="228"/>
      <c r="AEL19" s="228"/>
      <c r="AEM19" s="228"/>
      <c r="AEN19" s="228"/>
      <c r="AEO19" s="228"/>
      <c r="AEP19" s="228"/>
      <c r="AEQ19" s="228"/>
      <c r="AER19" s="228"/>
      <c r="AES19" s="228"/>
      <c r="AET19" s="228"/>
      <c r="AEU19" s="228"/>
      <c r="AEV19" s="228"/>
      <c r="AEW19" s="228"/>
      <c r="AEX19" s="228"/>
      <c r="AEY19" s="228"/>
      <c r="AEZ19" s="228"/>
      <c r="AFA19" s="228"/>
      <c r="AFB19" s="228"/>
      <c r="AFC19" s="228"/>
      <c r="AFD19" s="228"/>
      <c r="AFE19" s="228"/>
      <c r="AFF19" s="228"/>
      <c r="AFG19" s="228"/>
      <c r="AFH19" s="228"/>
      <c r="AFI19" s="228"/>
      <c r="AFJ19" s="228"/>
      <c r="AFK19" s="228"/>
      <c r="AFL19" s="228"/>
      <c r="AFM19" s="228"/>
      <c r="AFN19" s="228"/>
      <c r="AFO19" s="228"/>
      <c r="AFP19" s="228"/>
      <c r="AFQ19" s="228"/>
      <c r="AFR19" s="228"/>
      <c r="AFS19" s="228"/>
      <c r="AFT19" s="228"/>
      <c r="AFU19" s="228"/>
      <c r="AFV19" s="228"/>
      <c r="AFW19" s="228"/>
      <c r="AFX19" s="228"/>
      <c r="AFY19" s="228"/>
      <c r="AFZ19" s="228"/>
      <c r="AGA19" s="228"/>
      <c r="AGB19" s="228"/>
      <c r="AGC19" s="228"/>
      <c r="AGD19" s="228"/>
      <c r="AGE19" s="228"/>
      <c r="AGF19" s="228"/>
      <c r="AGG19" s="228"/>
      <c r="AGH19" s="228"/>
      <c r="AGI19" s="228"/>
      <c r="AGJ19" s="228"/>
      <c r="AGK19" s="228"/>
      <c r="AGL19" s="228"/>
      <c r="AGM19" s="228"/>
      <c r="AGN19" s="228"/>
      <c r="AGO19" s="228"/>
      <c r="AGP19" s="228"/>
      <c r="AGQ19" s="228"/>
      <c r="AGR19" s="228"/>
      <c r="AGS19" s="228"/>
      <c r="AGT19" s="228"/>
      <c r="AGU19" s="228"/>
      <c r="AGV19" s="228"/>
      <c r="AGW19" s="228"/>
      <c r="AGX19" s="228"/>
      <c r="AGY19" s="228"/>
      <c r="AGZ19" s="228"/>
      <c r="AHA19" s="228"/>
      <c r="AHB19" s="228"/>
      <c r="AHC19" s="228"/>
      <c r="AHD19" s="228"/>
      <c r="AHE19" s="228"/>
      <c r="AHF19" s="228"/>
      <c r="AHG19" s="228"/>
      <c r="AHH19" s="228"/>
      <c r="AHI19" s="228"/>
      <c r="AHJ19" s="228"/>
      <c r="AHK19" s="228"/>
      <c r="AHL19" s="228"/>
      <c r="AHM19" s="228"/>
      <c r="AHN19" s="228"/>
      <c r="AHO19" s="228"/>
      <c r="AHP19" s="228"/>
      <c r="AHQ19" s="228"/>
      <c r="AHR19" s="228"/>
      <c r="AHS19" s="228"/>
      <c r="AHT19" s="228"/>
      <c r="AHU19" s="228"/>
      <c r="AHV19" s="228"/>
      <c r="AHW19" s="228"/>
      <c r="AHX19" s="228"/>
      <c r="AHY19" s="228"/>
      <c r="AHZ19" s="228"/>
      <c r="AIA19" s="228"/>
      <c r="AIB19" s="228"/>
      <c r="AIC19" s="228"/>
      <c r="AID19" s="228"/>
      <c r="AIE19" s="228"/>
      <c r="AIF19" s="228"/>
      <c r="AIG19" s="228"/>
      <c r="AIH19" s="228"/>
      <c r="AII19" s="228"/>
      <c r="AIJ19" s="228"/>
      <c r="AIK19" s="228"/>
    </row>
    <row r="20" spans="1:921" x14ac:dyDescent="0.2">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8"/>
      <c r="GE20" s="228"/>
      <c r="GF20" s="228"/>
      <c r="GG20" s="228"/>
      <c r="GH20" s="228"/>
      <c r="GI20" s="228"/>
      <c r="GJ20" s="228"/>
      <c r="GK20" s="228"/>
      <c r="GL20" s="228"/>
      <c r="GM20" s="228"/>
      <c r="GN20" s="228"/>
      <c r="GO20" s="228"/>
      <c r="GP20" s="228"/>
      <c r="GQ20" s="228"/>
      <c r="GR20" s="228"/>
      <c r="GS20" s="228"/>
      <c r="GT20" s="228"/>
      <c r="GU20" s="228"/>
      <c r="GV20" s="228"/>
      <c r="GW20" s="228"/>
      <c r="GX20" s="228"/>
      <c r="GY20" s="228"/>
      <c r="GZ20" s="228"/>
      <c r="HA20" s="228"/>
      <c r="HB20" s="228"/>
      <c r="HC20" s="228"/>
      <c r="HD20" s="228"/>
      <c r="HE20" s="228"/>
      <c r="HF20" s="228"/>
      <c r="HG20" s="228"/>
      <c r="HH20" s="228"/>
      <c r="HI20" s="228"/>
      <c r="HJ20" s="228"/>
      <c r="HK20" s="228"/>
      <c r="HL20" s="228"/>
      <c r="HM20" s="228"/>
      <c r="HN20" s="228"/>
      <c r="HO20" s="228"/>
      <c r="HP20" s="228"/>
      <c r="HQ20" s="228"/>
      <c r="HR20" s="228"/>
      <c r="HS20" s="228"/>
      <c r="HT20" s="228"/>
      <c r="HU20" s="228"/>
      <c r="HV20" s="228"/>
      <c r="HW20" s="228"/>
      <c r="HX20" s="228"/>
      <c r="HY20" s="228"/>
      <c r="HZ20" s="228"/>
      <c r="IA20" s="228"/>
      <c r="IB20" s="228"/>
      <c r="IC20" s="228"/>
      <c r="ID20" s="228"/>
      <c r="IE20" s="228"/>
      <c r="IF20" s="228"/>
      <c r="IG20" s="228"/>
      <c r="IH20" s="228"/>
      <c r="II20" s="228"/>
      <c r="IJ20" s="228"/>
      <c r="IK20" s="228"/>
      <c r="IL20" s="228"/>
      <c r="IM20" s="228"/>
      <c r="IN20" s="228"/>
      <c r="IO20" s="228"/>
      <c r="IP20" s="228"/>
      <c r="IQ20" s="228"/>
      <c r="IR20" s="228"/>
      <c r="IS20" s="228"/>
      <c r="IT20" s="228"/>
      <c r="IU20" s="228"/>
      <c r="IV20" s="228"/>
      <c r="IW20" s="228"/>
      <c r="IX20" s="228"/>
      <c r="IY20" s="228"/>
      <c r="IZ20" s="228"/>
      <c r="JA20" s="228"/>
      <c r="JB20" s="228"/>
      <c r="JC20" s="228"/>
      <c r="JD20" s="228"/>
      <c r="JE20" s="228"/>
      <c r="JF20" s="228"/>
      <c r="JG20" s="228"/>
      <c r="JH20" s="228"/>
      <c r="JI20" s="228"/>
      <c r="JJ20" s="228"/>
      <c r="JK20" s="228"/>
      <c r="JL20" s="228"/>
      <c r="JM20" s="228"/>
      <c r="JN20" s="228"/>
      <c r="JO20" s="228"/>
      <c r="JP20" s="228"/>
      <c r="JQ20" s="228"/>
      <c r="JR20" s="228"/>
      <c r="JS20" s="228"/>
      <c r="JT20" s="228"/>
      <c r="JU20" s="228"/>
      <c r="JV20" s="228"/>
      <c r="JW20" s="228"/>
      <c r="JX20" s="228"/>
      <c r="JY20" s="228"/>
      <c r="JZ20" s="228"/>
      <c r="KA20" s="228"/>
      <c r="KB20" s="228"/>
      <c r="KC20" s="228"/>
      <c r="KD20" s="228"/>
      <c r="KE20" s="228"/>
      <c r="KF20" s="228"/>
      <c r="KG20" s="228"/>
      <c r="KH20" s="228"/>
      <c r="KI20" s="228"/>
      <c r="KJ20" s="228"/>
      <c r="KK20" s="228"/>
      <c r="KL20" s="228"/>
      <c r="KM20" s="228"/>
      <c r="KN20" s="228"/>
      <c r="KO20" s="228"/>
      <c r="KP20" s="228"/>
      <c r="KQ20" s="228"/>
      <c r="KR20" s="228"/>
      <c r="KS20" s="228"/>
      <c r="KT20" s="228"/>
      <c r="KU20" s="228"/>
      <c r="KV20" s="228"/>
      <c r="KW20" s="228"/>
      <c r="KX20" s="228"/>
      <c r="KY20" s="228"/>
      <c r="KZ20" s="228"/>
      <c r="LA20" s="228"/>
      <c r="LB20" s="228"/>
      <c r="LC20" s="228"/>
      <c r="LD20" s="228"/>
      <c r="LE20" s="228"/>
      <c r="LF20" s="228"/>
      <c r="LG20" s="228"/>
      <c r="LH20" s="228"/>
      <c r="LI20" s="228"/>
      <c r="LJ20" s="228"/>
      <c r="LK20" s="228"/>
      <c r="LL20" s="228"/>
      <c r="LM20" s="228"/>
      <c r="LN20" s="228"/>
      <c r="LO20" s="228"/>
      <c r="LP20" s="228"/>
      <c r="LQ20" s="228"/>
      <c r="LR20" s="228"/>
      <c r="LS20" s="228"/>
      <c r="LT20" s="228"/>
      <c r="LU20" s="228"/>
      <c r="LV20" s="228"/>
      <c r="LW20" s="228"/>
      <c r="LX20" s="228"/>
      <c r="LY20" s="228"/>
      <c r="LZ20" s="228"/>
      <c r="MA20" s="228"/>
      <c r="MB20" s="228"/>
      <c r="MC20" s="228"/>
      <c r="MD20" s="228"/>
      <c r="ME20" s="228"/>
      <c r="MF20" s="228"/>
      <c r="MG20" s="228"/>
      <c r="MH20" s="228"/>
      <c r="MI20" s="228"/>
      <c r="MJ20" s="228"/>
      <c r="MK20" s="228"/>
      <c r="ML20" s="228"/>
      <c r="MM20" s="228"/>
      <c r="MN20" s="228"/>
      <c r="MO20" s="228"/>
      <c r="MP20" s="228"/>
      <c r="MQ20" s="228"/>
      <c r="MR20" s="228"/>
      <c r="MS20" s="228"/>
      <c r="MT20" s="228"/>
      <c r="MU20" s="228"/>
      <c r="MV20" s="228"/>
      <c r="MW20" s="228"/>
      <c r="MX20" s="228"/>
      <c r="MY20" s="228"/>
      <c r="MZ20" s="228"/>
      <c r="NA20" s="228"/>
      <c r="NB20" s="228"/>
      <c r="NC20" s="228"/>
      <c r="ND20" s="228"/>
      <c r="NE20" s="228"/>
      <c r="NF20" s="228"/>
      <c r="NG20" s="228"/>
      <c r="NH20" s="228"/>
      <c r="NI20" s="228"/>
      <c r="NJ20" s="228"/>
      <c r="NK20" s="228"/>
      <c r="NL20" s="228"/>
      <c r="NM20" s="228"/>
      <c r="NN20" s="228"/>
      <c r="NO20" s="228"/>
      <c r="NP20" s="228"/>
      <c r="NQ20" s="228"/>
      <c r="NR20" s="228"/>
      <c r="NS20" s="228"/>
      <c r="NT20" s="228"/>
      <c r="NU20" s="228"/>
      <c r="NV20" s="228"/>
      <c r="NW20" s="228"/>
      <c r="NX20" s="228"/>
      <c r="NY20" s="228"/>
      <c r="NZ20" s="228"/>
      <c r="OA20" s="228"/>
      <c r="OB20" s="228"/>
      <c r="OC20" s="228"/>
      <c r="OD20" s="228"/>
      <c r="OE20" s="228"/>
      <c r="OF20" s="228"/>
      <c r="OG20" s="228"/>
      <c r="OH20" s="228"/>
      <c r="OI20" s="228"/>
      <c r="OJ20" s="228"/>
      <c r="OK20" s="228"/>
      <c r="OL20" s="228"/>
      <c r="OM20" s="228"/>
      <c r="ON20" s="228"/>
      <c r="OO20" s="228"/>
      <c r="OP20" s="228"/>
      <c r="OQ20" s="228"/>
      <c r="OR20" s="228"/>
      <c r="OS20" s="228"/>
      <c r="OT20" s="228"/>
      <c r="OU20" s="228"/>
      <c r="OV20" s="228"/>
      <c r="OW20" s="228"/>
      <c r="OX20" s="228"/>
      <c r="OY20" s="228"/>
      <c r="OZ20" s="228"/>
      <c r="PA20" s="228"/>
      <c r="PB20" s="228"/>
      <c r="PC20" s="228"/>
      <c r="PD20" s="228"/>
      <c r="PE20" s="228"/>
      <c r="PF20" s="228"/>
      <c r="PG20" s="228"/>
      <c r="PH20" s="228"/>
      <c r="PI20" s="228"/>
      <c r="PJ20" s="228"/>
      <c r="PK20" s="228"/>
      <c r="PL20" s="228"/>
      <c r="PM20" s="228"/>
      <c r="PN20" s="228"/>
      <c r="PO20" s="228"/>
      <c r="PP20" s="228"/>
      <c r="PQ20" s="228"/>
      <c r="PR20" s="228"/>
      <c r="PS20" s="228"/>
      <c r="PT20" s="228"/>
      <c r="PU20" s="228"/>
      <c r="PV20" s="228"/>
      <c r="PW20" s="228"/>
      <c r="PX20" s="228"/>
      <c r="PY20" s="228"/>
      <c r="PZ20" s="228"/>
      <c r="QA20" s="228"/>
      <c r="QB20" s="228"/>
      <c r="QC20" s="228"/>
      <c r="QD20" s="228"/>
      <c r="QE20" s="228"/>
      <c r="QF20" s="228"/>
      <c r="QG20" s="228"/>
      <c r="QH20" s="228"/>
      <c r="QI20" s="228"/>
      <c r="QJ20" s="228"/>
      <c r="QK20" s="228"/>
      <c r="QL20" s="228"/>
      <c r="QM20" s="228"/>
      <c r="QN20" s="228"/>
      <c r="QO20" s="228"/>
      <c r="QP20" s="228"/>
      <c r="QQ20" s="228"/>
      <c r="QR20" s="228"/>
      <c r="QS20" s="228"/>
      <c r="QT20" s="228"/>
      <c r="QU20" s="228"/>
      <c r="QV20" s="228"/>
      <c r="QW20" s="228"/>
      <c r="QX20" s="228"/>
      <c r="QY20" s="228"/>
      <c r="QZ20" s="228"/>
      <c r="RA20" s="228"/>
      <c r="RB20" s="228"/>
      <c r="RC20" s="228"/>
      <c r="RD20" s="228"/>
      <c r="RE20" s="228"/>
      <c r="RF20" s="228"/>
      <c r="RG20" s="228"/>
      <c r="RH20" s="228"/>
      <c r="RI20" s="228"/>
      <c r="RJ20" s="228"/>
      <c r="RK20" s="228"/>
      <c r="RL20" s="228"/>
      <c r="RM20" s="228"/>
      <c r="RN20" s="228"/>
      <c r="RO20" s="228"/>
      <c r="RP20" s="228"/>
      <c r="RQ20" s="228"/>
      <c r="RR20" s="228"/>
      <c r="RS20" s="228"/>
      <c r="RT20" s="228"/>
      <c r="RU20" s="228"/>
      <c r="RV20" s="228"/>
      <c r="RW20" s="228"/>
      <c r="RX20" s="228"/>
      <c r="RY20" s="228"/>
      <c r="RZ20" s="228"/>
      <c r="SA20" s="228"/>
      <c r="SB20" s="228"/>
      <c r="SC20" s="228"/>
      <c r="SD20" s="228"/>
      <c r="SE20" s="228"/>
      <c r="SF20" s="228"/>
      <c r="SG20" s="228"/>
      <c r="SH20" s="228"/>
      <c r="SI20" s="228"/>
      <c r="SJ20" s="228"/>
      <c r="SK20" s="228"/>
      <c r="SL20" s="228"/>
      <c r="SM20" s="228"/>
      <c r="SN20" s="228"/>
      <c r="SO20" s="228"/>
      <c r="SP20" s="228"/>
      <c r="SQ20" s="228"/>
      <c r="SR20" s="228"/>
      <c r="SS20" s="228"/>
      <c r="ST20" s="228"/>
      <c r="SU20" s="228"/>
      <c r="SV20" s="228"/>
      <c r="SW20" s="228"/>
      <c r="SX20" s="228"/>
      <c r="SY20" s="228"/>
      <c r="SZ20" s="228"/>
      <c r="TA20" s="228"/>
      <c r="TB20" s="228"/>
      <c r="TC20" s="228"/>
      <c r="TD20" s="228"/>
      <c r="TE20" s="228"/>
      <c r="TF20" s="228"/>
      <c r="TG20" s="228"/>
      <c r="TH20" s="228"/>
      <c r="TI20" s="228"/>
      <c r="TJ20" s="228"/>
      <c r="TK20" s="228"/>
      <c r="TL20" s="228"/>
      <c r="TM20" s="228"/>
      <c r="TN20" s="228"/>
      <c r="TO20" s="228"/>
      <c r="TP20" s="228"/>
      <c r="TQ20" s="228"/>
      <c r="TR20" s="228"/>
      <c r="TS20" s="228"/>
      <c r="TT20" s="228"/>
      <c r="TU20" s="228"/>
      <c r="TV20" s="228"/>
      <c r="TW20" s="228"/>
      <c r="TX20" s="228"/>
      <c r="TY20" s="228"/>
      <c r="TZ20" s="228"/>
      <c r="UA20" s="228"/>
      <c r="UB20" s="228"/>
      <c r="UC20" s="228"/>
      <c r="UD20" s="228"/>
      <c r="UE20" s="228"/>
      <c r="UF20" s="228"/>
      <c r="UG20" s="228"/>
      <c r="UH20" s="228"/>
      <c r="UI20" s="228"/>
      <c r="UJ20" s="228"/>
      <c r="UK20" s="228"/>
      <c r="UL20" s="228"/>
      <c r="UM20" s="228"/>
      <c r="UN20" s="228"/>
      <c r="UO20" s="228"/>
      <c r="UP20" s="228"/>
      <c r="UQ20" s="228"/>
      <c r="UR20" s="228"/>
      <c r="US20" s="228"/>
      <c r="UT20" s="228"/>
      <c r="UU20" s="228"/>
      <c r="UV20" s="228"/>
      <c r="UW20" s="228"/>
      <c r="UX20" s="228"/>
      <c r="UY20" s="228"/>
      <c r="UZ20" s="228"/>
      <c r="VA20" s="228"/>
      <c r="VB20" s="228"/>
      <c r="VC20" s="228"/>
      <c r="VD20" s="228"/>
      <c r="VE20" s="228"/>
      <c r="VF20" s="228"/>
      <c r="VG20" s="228"/>
      <c r="VH20" s="228"/>
      <c r="VI20" s="228"/>
      <c r="VJ20" s="228"/>
      <c r="VK20" s="228"/>
      <c r="VL20" s="228"/>
      <c r="VM20" s="228"/>
      <c r="VN20" s="228"/>
      <c r="VO20" s="228"/>
      <c r="VP20" s="228"/>
      <c r="VQ20" s="228"/>
      <c r="VR20" s="228"/>
      <c r="VS20" s="228"/>
      <c r="VT20" s="228"/>
      <c r="VU20" s="228"/>
      <c r="VV20" s="228"/>
      <c r="VW20" s="228"/>
      <c r="VX20" s="228"/>
      <c r="VY20" s="228"/>
      <c r="VZ20" s="228"/>
      <c r="WA20" s="228"/>
      <c r="WB20" s="228"/>
      <c r="WC20" s="228"/>
      <c r="WD20" s="228"/>
      <c r="WE20" s="228"/>
      <c r="WF20" s="228"/>
      <c r="WG20" s="228"/>
      <c r="WH20" s="228"/>
      <c r="WI20" s="228"/>
      <c r="WJ20" s="228"/>
      <c r="WK20" s="228"/>
      <c r="WL20" s="228"/>
      <c r="WM20" s="228"/>
      <c r="WN20" s="228"/>
      <c r="WO20" s="228"/>
      <c r="WP20" s="228"/>
      <c r="WQ20" s="228"/>
      <c r="WR20" s="228"/>
      <c r="WS20" s="228"/>
      <c r="WT20" s="228"/>
      <c r="WU20" s="228"/>
      <c r="WV20" s="228"/>
      <c r="WW20" s="228"/>
      <c r="WX20" s="228"/>
      <c r="WY20" s="228"/>
      <c r="WZ20" s="228"/>
      <c r="XA20" s="228"/>
      <c r="XB20" s="228"/>
      <c r="XC20" s="228"/>
      <c r="XD20" s="228"/>
      <c r="XE20" s="228"/>
      <c r="XF20" s="228"/>
      <c r="XG20" s="228"/>
      <c r="XH20" s="228"/>
      <c r="XI20" s="228"/>
      <c r="XJ20" s="228"/>
      <c r="XK20" s="228"/>
      <c r="XL20" s="228"/>
      <c r="XM20" s="228"/>
      <c r="XN20" s="228"/>
      <c r="XO20" s="228"/>
      <c r="XP20" s="228"/>
      <c r="XQ20" s="228"/>
      <c r="XR20" s="228"/>
      <c r="XS20" s="228"/>
      <c r="XT20" s="228"/>
      <c r="XU20" s="228"/>
      <c r="XV20" s="228"/>
      <c r="XW20" s="228"/>
      <c r="XX20" s="228"/>
      <c r="XY20" s="228"/>
      <c r="XZ20" s="228"/>
      <c r="YA20" s="228"/>
      <c r="YB20" s="228"/>
      <c r="YC20" s="228"/>
      <c r="YD20" s="228"/>
      <c r="YE20" s="228"/>
      <c r="YF20" s="228"/>
      <c r="YG20" s="228"/>
      <c r="YH20" s="228"/>
      <c r="YI20" s="228"/>
      <c r="YJ20" s="228"/>
      <c r="YK20" s="228"/>
      <c r="YL20" s="228"/>
      <c r="YM20" s="228"/>
      <c r="YN20" s="228"/>
      <c r="YO20" s="228"/>
      <c r="YP20" s="228"/>
      <c r="YQ20" s="228"/>
      <c r="YR20" s="228"/>
      <c r="YS20" s="228"/>
      <c r="YT20" s="228"/>
      <c r="YU20" s="228"/>
      <c r="YV20" s="228"/>
      <c r="YW20" s="228"/>
      <c r="YX20" s="228"/>
      <c r="YY20" s="228"/>
      <c r="YZ20" s="228"/>
      <c r="ZA20" s="228"/>
      <c r="ZB20" s="228"/>
      <c r="ZC20" s="228"/>
      <c r="ZD20" s="228"/>
      <c r="ZE20" s="228"/>
      <c r="ZF20" s="228"/>
      <c r="ZG20" s="228"/>
      <c r="ZH20" s="228"/>
      <c r="ZI20" s="228"/>
      <c r="ZJ20" s="228"/>
      <c r="ZK20" s="228"/>
      <c r="ZL20" s="228"/>
      <c r="ZM20" s="228"/>
      <c r="ZN20" s="228"/>
      <c r="ZO20" s="228"/>
      <c r="ZP20" s="228"/>
      <c r="ZQ20" s="228"/>
      <c r="ZR20" s="228"/>
      <c r="ZS20" s="228"/>
      <c r="ZT20" s="228"/>
      <c r="ZU20" s="228"/>
      <c r="ZV20" s="228"/>
      <c r="ZW20" s="228"/>
      <c r="ZX20" s="228"/>
      <c r="ZY20" s="228"/>
      <c r="ZZ20" s="228"/>
      <c r="AAA20" s="228"/>
      <c r="AAB20" s="228"/>
      <c r="AAC20" s="228"/>
      <c r="AAD20" s="228"/>
      <c r="AAE20" s="228"/>
      <c r="AAF20" s="228"/>
      <c r="AAG20" s="228"/>
      <c r="AAH20" s="228"/>
      <c r="AAI20" s="228"/>
      <c r="AAJ20" s="228"/>
      <c r="AAK20" s="228"/>
      <c r="AAL20" s="228"/>
      <c r="AAM20" s="228"/>
      <c r="AAN20" s="228"/>
      <c r="AAO20" s="228"/>
      <c r="AAP20" s="228"/>
      <c r="AAQ20" s="228"/>
      <c r="AAR20" s="228"/>
      <c r="AAS20" s="228"/>
      <c r="AAT20" s="228"/>
      <c r="AAU20" s="228"/>
      <c r="AAV20" s="228"/>
      <c r="AAW20" s="228"/>
      <c r="AAX20" s="228"/>
      <c r="AAY20" s="228"/>
      <c r="AAZ20" s="228"/>
      <c r="ABA20" s="228"/>
      <c r="ABB20" s="228"/>
      <c r="ABC20" s="228"/>
      <c r="ABD20" s="228"/>
      <c r="ABE20" s="228"/>
      <c r="ABF20" s="228"/>
      <c r="ABG20" s="228"/>
      <c r="ABH20" s="228"/>
      <c r="ABI20" s="228"/>
      <c r="ABJ20" s="228"/>
      <c r="ABK20" s="228"/>
      <c r="ABL20" s="228"/>
      <c r="ABM20" s="228"/>
      <c r="ABN20" s="228"/>
      <c r="ABO20" s="228"/>
      <c r="ABP20" s="228"/>
      <c r="ABQ20" s="228"/>
      <c r="ABR20" s="228"/>
      <c r="ABS20" s="228"/>
      <c r="ABT20" s="228"/>
      <c r="ABU20" s="228"/>
      <c r="ABV20" s="228"/>
      <c r="ABW20" s="228"/>
      <c r="ABX20" s="228"/>
      <c r="ABY20" s="228"/>
      <c r="ABZ20" s="228"/>
      <c r="ACA20" s="228"/>
      <c r="ACB20" s="228"/>
      <c r="ACC20" s="228"/>
      <c r="ACD20" s="228"/>
      <c r="ACE20" s="228"/>
      <c r="ACF20" s="228"/>
      <c r="ACG20" s="228"/>
      <c r="ACH20" s="228"/>
      <c r="ACI20" s="228"/>
      <c r="ACJ20" s="228"/>
      <c r="ACK20" s="228"/>
      <c r="ACL20" s="228"/>
      <c r="ACM20" s="228"/>
      <c r="ACN20" s="228"/>
      <c r="ACO20" s="228"/>
      <c r="ACP20" s="228"/>
      <c r="ACQ20" s="228"/>
      <c r="ACR20" s="228"/>
      <c r="ACS20" s="228"/>
      <c r="ACT20" s="228"/>
      <c r="ACU20" s="228"/>
      <c r="ACV20" s="228"/>
      <c r="ACW20" s="228"/>
      <c r="ACX20" s="228"/>
      <c r="ACY20" s="228"/>
      <c r="ACZ20" s="228"/>
      <c r="ADA20" s="228"/>
      <c r="ADB20" s="228"/>
      <c r="ADC20" s="228"/>
      <c r="ADD20" s="228"/>
      <c r="ADE20" s="228"/>
      <c r="ADF20" s="228"/>
      <c r="ADG20" s="228"/>
      <c r="ADH20" s="228"/>
      <c r="ADI20" s="228"/>
      <c r="ADJ20" s="228"/>
      <c r="ADK20" s="228"/>
      <c r="ADL20" s="228"/>
      <c r="ADM20" s="228"/>
      <c r="ADN20" s="228"/>
      <c r="ADO20" s="228"/>
      <c r="ADP20" s="228"/>
      <c r="ADQ20" s="228"/>
      <c r="ADR20" s="228"/>
      <c r="ADS20" s="228"/>
      <c r="ADT20" s="228"/>
      <c r="ADU20" s="228"/>
      <c r="ADV20" s="228"/>
      <c r="ADW20" s="228"/>
      <c r="ADX20" s="228"/>
      <c r="ADY20" s="228"/>
      <c r="ADZ20" s="228"/>
      <c r="AEA20" s="228"/>
      <c r="AEB20" s="228"/>
      <c r="AEC20" s="228"/>
      <c r="AED20" s="228"/>
      <c r="AEE20" s="228"/>
      <c r="AEF20" s="228"/>
      <c r="AEG20" s="228"/>
      <c r="AEH20" s="228"/>
      <c r="AEI20" s="228"/>
      <c r="AEJ20" s="228"/>
      <c r="AEK20" s="228"/>
      <c r="AEL20" s="228"/>
      <c r="AEM20" s="228"/>
      <c r="AEN20" s="228"/>
      <c r="AEO20" s="228"/>
      <c r="AEP20" s="228"/>
      <c r="AEQ20" s="228"/>
      <c r="AER20" s="228"/>
      <c r="AES20" s="228"/>
      <c r="AET20" s="228"/>
      <c r="AEU20" s="228"/>
      <c r="AEV20" s="228"/>
      <c r="AEW20" s="228"/>
      <c r="AEX20" s="228"/>
      <c r="AEY20" s="228"/>
      <c r="AEZ20" s="228"/>
      <c r="AFA20" s="228"/>
      <c r="AFB20" s="228"/>
      <c r="AFC20" s="228"/>
      <c r="AFD20" s="228"/>
      <c r="AFE20" s="228"/>
      <c r="AFF20" s="228"/>
      <c r="AFG20" s="228"/>
      <c r="AFH20" s="228"/>
      <c r="AFI20" s="228"/>
      <c r="AFJ20" s="228"/>
      <c r="AFK20" s="228"/>
      <c r="AFL20" s="228"/>
      <c r="AFM20" s="228"/>
      <c r="AFN20" s="228"/>
      <c r="AFO20" s="228"/>
      <c r="AFP20" s="228"/>
      <c r="AFQ20" s="228"/>
      <c r="AFR20" s="228"/>
      <c r="AFS20" s="228"/>
      <c r="AFT20" s="228"/>
      <c r="AFU20" s="228"/>
      <c r="AFV20" s="228"/>
      <c r="AFW20" s="228"/>
      <c r="AFX20" s="228"/>
      <c r="AFY20" s="228"/>
      <c r="AFZ20" s="228"/>
      <c r="AGA20" s="228"/>
      <c r="AGB20" s="228"/>
      <c r="AGC20" s="228"/>
      <c r="AGD20" s="228"/>
      <c r="AGE20" s="228"/>
      <c r="AGF20" s="228"/>
      <c r="AGG20" s="228"/>
      <c r="AGH20" s="228"/>
      <c r="AGI20" s="228"/>
      <c r="AGJ20" s="228"/>
      <c r="AGK20" s="228"/>
      <c r="AGL20" s="228"/>
      <c r="AGM20" s="228"/>
      <c r="AGN20" s="228"/>
      <c r="AGO20" s="228"/>
      <c r="AGP20" s="228"/>
      <c r="AGQ20" s="228"/>
      <c r="AGR20" s="228"/>
      <c r="AGS20" s="228"/>
      <c r="AGT20" s="228"/>
      <c r="AGU20" s="228"/>
      <c r="AGV20" s="228"/>
      <c r="AGW20" s="228"/>
      <c r="AGX20" s="228"/>
      <c r="AGY20" s="228"/>
      <c r="AGZ20" s="228"/>
      <c r="AHA20" s="228"/>
      <c r="AHB20" s="228"/>
      <c r="AHC20" s="228"/>
      <c r="AHD20" s="228"/>
      <c r="AHE20" s="228"/>
      <c r="AHF20" s="228"/>
      <c r="AHG20" s="228"/>
      <c r="AHH20" s="228"/>
      <c r="AHI20" s="228"/>
      <c r="AHJ20" s="228"/>
      <c r="AHK20" s="228"/>
      <c r="AHL20" s="228"/>
      <c r="AHM20" s="228"/>
      <c r="AHN20" s="228"/>
      <c r="AHO20" s="228"/>
      <c r="AHP20" s="228"/>
      <c r="AHQ20" s="228"/>
      <c r="AHR20" s="228"/>
      <c r="AHS20" s="228"/>
      <c r="AHT20" s="228"/>
      <c r="AHU20" s="228"/>
      <c r="AHV20" s="228"/>
      <c r="AHW20" s="228"/>
      <c r="AHX20" s="228"/>
      <c r="AHY20" s="228"/>
      <c r="AHZ20" s="228"/>
      <c r="AIA20" s="228"/>
      <c r="AIB20" s="228"/>
      <c r="AIC20" s="228"/>
      <c r="AID20" s="228"/>
      <c r="AIE20" s="228"/>
      <c r="AIF20" s="228"/>
      <c r="AIG20" s="228"/>
      <c r="AIH20" s="228"/>
      <c r="AII20" s="228"/>
      <c r="AIJ20" s="228"/>
      <c r="AIK20" s="228"/>
    </row>
    <row r="21" spans="1:921" x14ac:dyDescent="0.2">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228"/>
      <c r="GF21" s="228"/>
      <c r="GG21" s="228"/>
      <c r="GH21" s="228"/>
      <c r="GI21" s="228"/>
      <c r="GJ21" s="228"/>
      <c r="GK21" s="228"/>
      <c r="GL21" s="228"/>
      <c r="GM21" s="228"/>
      <c r="GN21" s="228"/>
      <c r="GO21" s="228"/>
      <c r="GP21" s="228"/>
      <c r="GQ21" s="228"/>
      <c r="GR21" s="228"/>
      <c r="GS21" s="228"/>
      <c r="GT21" s="228"/>
      <c r="GU21" s="228"/>
      <c r="GV21" s="228"/>
      <c r="GW21" s="228"/>
      <c r="GX21" s="228"/>
      <c r="GY21" s="228"/>
      <c r="GZ21" s="228"/>
      <c r="HA21" s="228"/>
      <c r="HB21" s="228"/>
      <c r="HC21" s="228"/>
      <c r="HD21" s="228"/>
      <c r="HE21" s="228"/>
      <c r="HF21" s="228"/>
      <c r="HG21" s="228"/>
      <c r="HH21" s="228"/>
      <c r="HI21" s="228"/>
      <c r="HJ21" s="228"/>
      <c r="HK21" s="228"/>
      <c r="HL21" s="228"/>
      <c r="HM21" s="228"/>
      <c r="HN21" s="228"/>
      <c r="HO21" s="228"/>
      <c r="HP21" s="228"/>
      <c r="HQ21" s="228"/>
      <c r="HR21" s="228"/>
      <c r="HS21" s="228"/>
      <c r="HT21" s="228"/>
      <c r="HU21" s="228"/>
      <c r="HV21" s="228"/>
      <c r="HW21" s="228"/>
      <c r="HX21" s="228"/>
      <c r="HY21" s="228"/>
      <c r="HZ21" s="228"/>
      <c r="IA21" s="228"/>
      <c r="IB21" s="228"/>
      <c r="IC21" s="228"/>
      <c r="ID21" s="228"/>
      <c r="IE21" s="228"/>
      <c r="IF21" s="228"/>
      <c r="IG21" s="228"/>
      <c r="IH21" s="228"/>
      <c r="II21" s="228"/>
      <c r="IJ21" s="228"/>
      <c r="IK21" s="228"/>
      <c r="IL21" s="228"/>
      <c r="IM21" s="228"/>
      <c r="IN21" s="228"/>
      <c r="IO21" s="228"/>
      <c r="IP21" s="228"/>
      <c r="IQ21" s="228"/>
      <c r="IR21" s="228"/>
      <c r="IS21" s="228"/>
      <c r="IT21" s="228"/>
      <c r="IU21" s="228"/>
      <c r="IV21" s="228"/>
      <c r="IW21" s="228"/>
      <c r="IX21" s="228"/>
      <c r="IY21" s="228"/>
      <c r="IZ21" s="228"/>
      <c r="JA21" s="228"/>
      <c r="JB21" s="228"/>
      <c r="JC21" s="228"/>
      <c r="JD21" s="228"/>
      <c r="JE21" s="228"/>
      <c r="JF21" s="228"/>
      <c r="JG21" s="228"/>
      <c r="JH21" s="228"/>
      <c r="JI21" s="228"/>
      <c r="JJ21" s="228"/>
      <c r="JK21" s="228"/>
      <c r="JL21" s="228"/>
      <c r="JM21" s="228"/>
      <c r="JN21" s="228"/>
      <c r="JO21" s="228"/>
      <c r="JP21" s="228"/>
      <c r="JQ21" s="228"/>
      <c r="JR21" s="228"/>
      <c r="JS21" s="228"/>
      <c r="JT21" s="228"/>
      <c r="JU21" s="228"/>
      <c r="JV21" s="228"/>
      <c r="JW21" s="228"/>
      <c r="JX21" s="228"/>
      <c r="JY21" s="228"/>
      <c r="JZ21" s="228"/>
      <c r="KA21" s="228"/>
      <c r="KB21" s="228"/>
      <c r="KC21" s="228"/>
      <c r="KD21" s="228"/>
      <c r="KE21" s="228"/>
      <c r="KF21" s="228"/>
      <c r="KG21" s="228"/>
      <c r="KH21" s="228"/>
      <c r="KI21" s="228"/>
      <c r="KJ21" s="228"/>
      <c r="KK21" s="228"/>
      <c r="KL21" s="228"/>
      <c r="KM21" s="228"/>
      <c r="KN21" s="228"/>
      <c r="KO21" s="228"/>
      <c r="KP21" s="228"/>
      <c r="KQ21" s="228"/>
      <c r="KR21" s="228"/>
      <c r="KS21" s="228"/>
      <c r="KT21" s="228"/>
      <c r="KU21" s="228"/>
      <c r="KV21" s="228"/>
      <c r="KW21" s="228"/>
      <c r="KX21" s="228"/>
      <c r="KY21" s="228"/>
      <c r="KZ21" s="228"/>
      <c r="LA21" s="228"/>
      <c r="LB21" s="228"/>
      <c r="LC21" s="228"/>
      <c r="LD21" s="228"/>
      <c r="LE21" s="228"/>
      <c r="LF21" s="228"/>
      <c r="LG21" s="228"/>
      <c r="LH21" s="228"/>
      <c r="LI21" s="228"/>
      <c r="LJ21" s="228"/>
      <c r="LK21" s="228"/>
      <c r="LL21" s="228"/>
      <c r="LM21" s="228"/>
      <c r="LN21" s="228"/>
      <c r="LO21" s="228"/>
      <c r="LP21" s="228"/>
      <c r="LQ21" s="228"/>
      <c r="LR21" s="228"/>
      <c r="LS21" s="228"/>
      <c r="LT21" s="228"/>
      <c r="LU21" s="228"/>
      <c r="LV21" s="228"/>
      <c r="LW21" s="228"/>
      <c r="LX21" s="228"/>
      <c r="LY21" s="228"/>
      <c r="LZ21" s="228"/>
      <c r="MA21" s="228"/>
      <c r="MB21" s="228"/>
      <c r="MC21" s="228"/>
      <c r="MD21" s="228"/>
      <c r="ME21" s="228"/>
      <c r="MF21" s="228"/>
      <c r="MG21" s="228"/>
      <c r="MH21" s="228"/>
      <c r="MI21" s="228"/>
      <c r="MJ21" s="228"/>
      <c r="MK21" s="228"/>
      <c r="ML21" s="228"/>
      <c r="MM21" s="228"/>
      <c r="MN21" s="228"/>
      <c r="MO21" s="228"/>
      <c r="MP21" s="228"/>
      <c r="MQ21" s="228"/>
      <c r="MR21" s="228"/>
      <c r="MS21" s="228"/>
      <c r="MT21" s="228"/>
      <c r="MU21" s="228"/>
      <c r="MV21" s="228"/>
      <c r="MW21" s="228"/>
      <c r="MX21" s="228"/>
      <c r="MY21" s="228"/>
      <c r="MZ21" s="228"/>
      <c r="NA21" s="228"/>
      <c r="NB21" s="228"/>
      <c r="NC21" s="228"/>
      <c r="ND21" s="228"/>
      <c r="NE21" s="228"/>
      <c r="NF21" s="228"/>
      <c r="NG21" s="228"/>
      <c r="NH21" s="228"/>
      <c r="NI21" s="228"/>
      <c r="NJ21" s="228"/>
      <c r="NK21" s="228"/>
      <c r="NL21" s="228"/>
      <c r="NM21" s="228"/>
      <c r="NN21" s="228"/>
      <c r="NO21" s="228"/>
      <c r="NP21" s="228"/>
      <c r="NQ21" s="228"/>
      <c r="NR21" s="228"/>
      <c r="NS21" s="228"/>
      <c r="NT21" s="228"/>
      <c r="NU21" s="228"/>
      <c r="NV21" s="228"/>
      <c r="NW21" s="228"/>
      <c r="NX21" s="228"/>
      <c r="NY21" s="228"/>
      <c r="NZ21" s="228"/>
      <c r="OA21" s="228"/>
      <c r="OB21" s="228"/>
      <c r="OC21" s="228"/>
      <c r="OD21" s="228"/>
      <c r="OE21" s="228"/>
      <c r="OF21" s="228"/>
      <c r="OG21" s="228"/>
      <c r="OH21" s="228"/>
      <c r="OI21" s="228"/>
      <c r="OJ21" s="228"/>
      <c r="OK21" s="228"/>
      <c r="OL21" s="228"/>
      <c r="OM21" s="228"/>
      <c r="ON21" s="228"/>
      <c r="OO21" s="228"/>
      <c r="OP21" s="228"/>
      <c r="OQ21" s="228"/>
      <c r="OR21" s="228"/>
      <c r="OS21" s="228"/>
      <c r="OT21" s="228"/>
      <c r="OU21" s="228"/>
      <c r="OV21" s="228"/>
      <c r="OW21" s="228"/>
      <c r="OX21" s="228"/>
      <c r="OY21" s="228"/>
      <c r="OZ21" s="228"/>
      <c r="PA21" s="228"/>
      <c r="PB21" s="228"/>
      <c r="PC21" s="228"/>
      <c r="PD21" s="228"/>
      <c r="PE21" s="228"/>
      <c r="PF21" s="228"/>
      <c r="PG21" s="228"/>
      <c r="PH21" s="228"/>
      <c r="PI21" s="228"/>
      <c r="PJ21" s="228"/>
      <c r="PK21" s="228"/>
      <c r="PL21" s="228"/>
      <c r="PM21" s="228"/>
      <c r="PN21" s="228"/>
      <c r="PO21" s="228"/>
      <c r="PP21" s="228"/>
      <c r="PQ21" s="228"/>
      <c r="PR21" s="228"/>
      <c r="PS21" s="228"/>
      <c r="PT21" s="228"/>
      <c r="PU21" s="228"/>
      <c r="PV21" s="228"/>
      <c r="PW21" s="228"/>
      <c r="PX21" s="228"/>
      <c r="PY21" s="228"/>
      <c r="PZ21" s="228"/>
      <c r="QA21" s="228"/>
      <c r="QB21" s="228"/>
      <c r="QC21" s="228"/>
      <c r="QD21" s="228"/>
      <c r="QE21" s="228"/>
      <c r="QF21" s="228"/>
      <c r="QG21" s="228"/>
      <c r="QH21" s="228"/>
      <c r="QI21" s="228"/>
      <c r="QJ21" s="228"/>
      <c r="QK21" s="228"/>
      <c r="QL21" s="228"/>
      <c r="QM21" s="228"/>
      <c r="QN21" s="228"/>
      <c r="QO21" s="228"/>
      <c r="QP21" s="228"/>
      <c r="QQ21" s="228"/>
      <c r="QR21" s="228"/>
      <c r="QS21" s="228"/>
      <c r="QT21" s="228"/>
      <c r="QU21" s="228"/>
      <c r="QV21" s="228"/>
      <c r="QW21" s="228"/>
      <c r="QX21" s="228"/>
      <c r="QY21" s="228"/>
      <c r="QZ21" s="228"/>
      <c r="RA21" s="228"/>
      <c r="RB21" s="228"/>
      <c r="RC21" s="228"/>
      <c r="RD21" s="228"/>
      <c r="RE21" s="228"/>
      <c r="RF21" s="228"/>
      <c r="RG21" s="228"/>
      <c r="RH21" s="228"/>
      <c r="RI21" s="228"/>
      <c r="RJ21" s="228"/>
      <c r="RK21" s="228"/>
      <c r="RL21" s="228"/>
      <c r="RM21" s="228"/>
      <c r="RN21" s="228"/>
      <c r="RO21" s="228"/>
      <c r="RP21" s="228"/>
      <c r="RQ21" s="228"/>
      <c r="RR21" s="228"/>
      <c r="RS21" s="228"/>
      <c r="RT21" s="228"/>
      <c r="RU21" s="228"/>
      <c r="RV21" s="228"/>
      <c r="RW21" s="228"/>
      <c r="RX21" s="228"/>
      <c r="RY21" s="228"/>
      <c r="RZ21" s="228"/>
      <c r="SA21" s="228"/>
      <c r="SB21" s="228"/>
      <c r="SC21" s="228"/>
      <c r="SD21" s="228"/>
      <c r="SE21" s="228"/>
      <c r="SF21" s="228"/>
      <c r="SG21" s="228"/>
      <c r="SH21" s="228"/>
      <c r="SI21" s="228"/>
      <c r="SJ21" s="228"/>
      <c r="SK21" s="228"/>
      <c r="SL21" s="228"/>
      <c r="SM21" s="228"/>
      <c r="SN21" s="228"/>
      <c r="SO21" s="228"/>
      <c r="SP21" s="228"/>
      <c r="SQ21" s="228"/>
      <c r="SR21" s="228"/>
      <c r="SS21" s="228"/>
      <c r="ST21" s="228"/>
      <c r="SU21" s="228"/>
      <c r="SV21" s="228"/>
      <c r="SW21" s="228"/>
      <c r="SX21" s="228"/>
      <c r="SY21" s="228"/>
      <c r="SZ21" s="228"/>
      <c r="TA21" s="228"/>
      <c r="TB21" s="228"/>
      <c r="TC21" s="228"/>
      <c r="TD21" s="228"/>
      <c r="TE21" s="228"/>
      <c r="TF21" s="228"/>
      <c r="TG21" s="228"/>
      <c r="TH21" s="228"/>
      <c r="TI21" s="228"/>
      <c r="TJ21" s="228"/>
      <c r="TK21" s="228"/>
      <c r="TL21" s="228"/>
      <c r="TM21" s="228"/>
      <c r="TN21" s="228"/>
      <c r="TO21" s="228"/>
      <c r="TP21" s="228"/>
      <c r="TQ21" s="228"/>
      <c r="TR21" s="228"/>
      <c r="TS21" s="228"/>
      <c r="TT21" s="228"/>
      <c r="TU21" s="228"/>
      <c r="TV21" s="228"/>
      <c r="TW21" s="228"/>
      <c r="TX21" s="228"/>
      <c r="TY21" s="228"/>
      <c r="TZ21" s="228"/>
      <c r="UA21" s="228"/>
      <c r="UB21" s="228"/>
      <c r="UC21" s="228"/>
      <c r="UD21" s="228"/>
      <c r="UE21" s="228"/>
      <c r="UF21" s="228"/>
      <c r="UG21" s="228"/>
      <c r="UH21" s="228"/>
      <c r="UI21" s="228"/>
      <c r="UJ21" s="228"/>
      <c r="UK21" s="228"/>
      <c r="UL21" s="228"/>
      <c r="UM21" s="228"/>
      <c r="UN21" s="228"/>
      <c r="UO21" s="228"/>
      <c r="UP21" s="228"/>
      <c r="UQ21" s="228"/>
      <c r="UR21" s="228"/>
      <c r="US21" s="228"/>
      <c r="UT21" s="228"/>
      <c r="UU21" s="228"/>
      <c r="UV21" s="228"/>
      <c r="UW21" s="228"/>
      <c r="UX21" s="228"/>
      <c r="UY21" s="228"/>
      <c r="UZ21" s="228"/>
      <c r="VA21" s="228"/>
      <c r="VB21" s="228"/>
      <c r="VC21" s="228"/>
      <c r="VD21" s="228"/>
      <c r="VE21" s="228"/>
      <c r="VF21" s="228"/>
      <c r="VG21" s="228"/>
      <c r="VH21" s="228"/>
      <c r="VI21" s="228"/>
      <c r="VJ21" s="228"/>
      <c r="VK21" s="228"/>
      <c r="VL21" s="228"/>
      <c r="VM21" s="228"/>
      <c r="VN21" s="228"/>
      <c r="VO21" s="228"/>
      <c r="VP21" s="228"/>
      <c r="VQ21" s="228"/>
      <c r="VR21" s="228"/>
      <c r="VS21" s="228"/>
      <c r="VT21" s="228"/>
      <c r="VU21" s="228"/>
      <c r="VV21" s="228"/>
      <c r="VW21" s="228"/>
      <c r="VX21" s="228"/>
      <c r="VY21" s="228"/>
      <c r="VZ21" s="228"/>
      <c r="WA21" s="228"/>
      <c r="WB21" s="228"/>
      <c r="WC21" s="228"/>
      <c r="WD21" s="228"/>
      <c r="WE21" s="228"/>
      <c r="WF21" s="228"/>
      <c r="WG21" s="228"/>
      <c r="WH21" s="228"/>
      <c r="WI21" s="228"/>
      <c r="WJ21" s="228"/>
      <c r="WK21" s="228"/>
      <c r="WL21" s="228"/>
      <c r="WM21" s="228"/>
      <c r="WN21" s="228"/>
      <c r="WO21" s="228"/>
      <c r="WP21" s="228"/>
      <c r="WQ21" s="228"/>
      <c r="WR21" s="228"/>
      <c r="WS21" s="228"/>
      <c r="WT21" s="228"/>
      <c r="WU21" s="228"/>
      <c r="WV21" s="228"/>
      <c r="WW21" s="228"/>
      <c r="WX21" s="228"/>
      <c r="WY21" s="228"/>
      <c r="WZ21" s="228"/>
      <c r="XA21" s="228"/>
      <c r="XB21" s="228"/>
      <c r="XC21" s="228"/>
      <c r="XD21" s="228"/>
      <c r="XE21" s="228"/>
      <c r="XF21" s="228"/>
      <c r="XG21" s="228"/>
      <c r="XH21" s="228"/>
      <c r="XI21" s="228"/>
      <c r="XJ21" s="228"/>
      <c r="XK21" s="228"/>
      <c r="XL21" s="228"/>
      <c r="XM21" s="228"/>
      <c r="XN21" s="228"/>
      <c r="XO21" s="228"/>
      <c r="XP21" s="228"/>
      <c r="XQ21" s="228"/>
      <c r="XR21" s="228"/>
      <c r="XS21" s="228"/>
      <c r="XT21" s="228"/>
      <c r="XU21" s="228"/>
      <c r="XV21" s="228"/>
      <c r="XW21" s="228"/>
      <c r="XX21" s="228"/>
      <c r="XY21" s="228"/>
      <c r="XZ21" s="228"/>
      <c r="YA21" s="228"/>
      <c r="YB21" s="228"/>
      <c r="YC21" s="228"/>
      <c r="YD21" s="228"/>
      <c r="YE21" s="228"/>
      <c r="YF21" s="228"/>
      <c r="YG21" s="228"/>
      <c r="YH21" s="228"/>
      <c r="YI21" s="228"/>
      <c r="YJ21" s="228"/>
      <c r="YK21" s="228"/>
      <c r="YL21" s="228"/>
      <c r="YM21" s="228"/>
      <c r="YN21" s="228"/>
      <c r="YO21" s="228"/>
      <c r="YP21" s="228"/>
      <c r="YQ21" s="228"/>
      <c r="YR21" s="228"/>
      <c r="YS21" s="228"/>
      <c r="YT21" s="228"/>
      <c r="YU21" s="228"/>
      <c r="YV21" s="228"/>
      <c r="YW21" s="228"/>
      <c r="YX21" s="228"/>
      <c r="YY21" s="228"/>
      <c r="YZ21" s="228"/>
      <c r="ZA21" s="228"/>
      <c r="ZB21" s="228"/>
      <c r="ZC21" s="228"/>
      <c r="ZD21" s="228"/>
      <c r="ZE21" s="228"/>
      <c r="ZF21" s="228"/>
      <c r="ZG21" s="228"/>
      <c r="ZH21" s="228"/>
      <c r="ZI21" s="228"/>
      <c r="ZJ21" s="228"/>
      <c r="ZK21" s="228"/>
      <c r="ZL21" s="228"/>
      <c r="ZM21" s="228"/>
      <c r="ZN21" s="228"/>
      <c r="ZO21" s="228"/>
      <c r="ZP21" s="228"/>
      <c r="ZQ21" s="228"/>
      <c r="ZR21" s="228"/>
      <c r="ZS21" s="228"/>
      <c r="ZT21" s="228"/>
      <c r="ZU21" s="228"/>
      <c r="ZV21" s="228"/>
      <c r="ZW21" s="228"/>
      <c r="ZX21" s="228"/>
      <c r="ZY21" s="228"/>
      <c r="ZZ21" s="228"/>
      <c r="AAA21" s="228"/>
      <c r="AAB21" s="228"/>
      <c r="AAC21" s="228"/>
      <c r="AAD21" s="228"/>
      <c r="AAE21" s="228"/>
      <c r="AAF21" s="228"/>
      <c r="AAG21" s="228"/>
      <c r="AAH21" s="228"/>
      <c r="AAI21" s="228"/>
      <c r="AAJ21" s="228"/>
      <c r="AAK21" s="228"/>
      <c r="AAL21" s="228"/>
      <c r="AAM21" s="228"/>
      <c r="AAN21" s="228"/>
      <c r="AAO21" s="228"/>
      <c r="AAP21" s="228"/>
      <c r="AAQ21" s="228"/>
      <c r="AAR21" s="228"/>
      <c r="AAS21" s="228"/>
      <c r="AAT21" s="228"/>
      <c r="AAU21" s="228"/>
      <c r="AAV21" s="228"/>
      <c r="AAW21" s="228"/>
      <c r="AAX21" s="228"/>
      <c r="AAY21" s="228"/>
      <c r="AAZ21" s="228"/>
      <c r="ABA21" s="228"/>
      <c r="ABB21" s="228"/>
      <c r="ABC21" s="228"/>
      <c r="ABD21" s="228"/>
      <c r="ABE21" s="228"/>
      <c r="ABF21" s="228"/>
      <c r="ABG21" s="228"/>
      <c r="ABH21" s="228"/>
      <c r="ABI21" s="228"/>
      <c r="ABJ21" s="228"/>
      <c r="ABK21" s="228"/>
      <c r="ABL21" s="228"/>
      <c r="ABM21" s="228"/>
      <c r="ABN21" s="228"/>
      <c r="ABO21" s="228"/>
      <c r="ABP21" s="228"/>
      <c r="ABQ21" s="228"/>
      <c r="ABR21" s="228"/>
      <c r="ABS21" s="228"/>
      <c r="ABT21" s="228"/>
      <c r="ABU21" s="228"/>
      <c r="ABV21" s="228"/>
      <c r="ABW21" s="228"/>
      <c r="ABX21" s="228"/>
      <c r="ABY21" s="228"/>
      <c r="ABZ21" s="228"/>
      <c r="ACA21" s="228"/>
      <c r="ACB21" s="228"/>
      <c r="ACC21" s="228"/>
      <c r="ACD21" s="228"/>
      <c r="ACE21" s="228"/>
      <c r="ACF21" s="228"/>
      <c r="ACG21" s="228"/>
      <c r="ACH21" s="228"/>
      <c r="ACI21" s="228"/>
      <c r="ACJ21" s="228"/>
      <c r="ACK21" s="228"/>
      <c r="ACL21" s="228"/>
      <c r="ACM21" s="228"/>
      <c r="ACN21" s="228"/>
      <c r="ACO21" s="228"/>
      <c r="ACP21" s="228"/>
      <c r="ACQ21" s="228"/>
      <c r="ACR21" s="228"/>
      <c r="ACS21" s="228"/>
      <c r="ACT21" s="228"/>
      <c r="ACU21" s="228"/>
      <c r="ACV21" s="228"/>
      <c r="ACW21" s="228"/>
      <c r="ACX21" s="228"/>
      <c r="ACY21" s="228"/>
      <c r="ACZ21" s="228"/>
      <c r="ADA21" s="228"/>
      <c r="ADB21" s="228"/>
      <c r="ADC21" s="228"/>
      <c r="ADD21" s="228"/>
      <c r="ADE21" s="228"/>
      <c r="ADF21" s="228"/>
      <c r="ADG21" s="228"/>
      <c r="ADH21" s="228"/>
      <c r="ADI21" s="228"/>
      <c r="ADJ21" s="228"/>
      <c r="ADK21" s="228"/>
      <c r="ADL21" s="228"/>
      <c r="ADM21" s="228"/>
      <c r="ADN21" s="228"/>
      <c r="ADO21" s="228"/>
      <c r="ADP21" s="228"/>
      <c r="ADQ21" s="228"/>
      <c r="ADR21" s="228"/>
      <c r="ADS21" s="228"/>
      <c r="ADT21" s="228"/>
      <c r="ADU21" s="228"/>
      <c r="ADV21" s="228"/>
      <c r="ADW21" s="228"/>
      <c r="ADX21" s="228"/>
      <c r="ADY21" s="228"/>
      <c r="ADZ21" s="228"/>
      <c r="AEA21" s="228"/>
      <c r="AEB21" s="228"/>
      <c r="AEC21" s="228"/>
      <c r="AED21" s="228"/>
      <c r="AEE21" s="228"/>
      <c r="AEF21" s="228"/>
      <c r="AEG21" s="228"/>
      <c r="AEH21" s="228"/>
      <c r="AEI21" s="228"/>
      <c r="AEJ21" s="228"/>
      <c r="AEK21" s="228"/>
      <c r="AEL21" s="228"/>
      <c r="AEM21" s="228"/>
      <c r="AEN21" s="228"/>
      <c r="AEO21" s="228"/>
      <c r="AEP21" s="228"/>
      <c r="AEQ21" s="228"/>
      <c r="AER21" s="228"/>
      <c r="AES21" s="228"/>
      <c r="AET21" s="228"/>
      <c r="AEU21" s="228"/>
      <c r="AEV21" s="228"/>
      <c r="AEW21" s="228"/>
      <c r="AEX21" s="228"/>
      <c r="AEY21" s="228"/>
      <c r="AEZ21" s="228"/>
      <c r="AFA21" s="228"/>
      <c r="AFB21" s="228"/>
      <c r="AFC21" s="228"/>
      <c r="AFD21" s="228"/>
      <c r="AFE21" s="228"/>
      <c r="AFF21" s="228"/>
      <c r="AFG21" s="228"/>
      <c r="AFH21" s="228"/>
      <c r="AFI21" s="228"/>
      <c r="AFJ21" s="228"/>
      <c r="AFK21" s="228"/>
      <c r="AFL21" s="228"/>
      <c r="AFM21" s="228"/>
      <c r="AFN21" s="228"/>
      <c r="AFO21" s="228"/>
      <c r="AFP21" s="228"/>
      <c r="AFQ21" s="228"/>
      <c r="AFR21" s="228"/>
      <c r="AFS21" s="228"/>
      <c r="AFT21" s="228"/>
      <c r="AFU21" s="228"/>
      <c r="AFV21" s="228"/>
      <c r="AFW21" s="228"/>
      <c r="AFX21" s="228"/>
      <c r="AFY21" s="228"/>
      <c r="AFZ21" s="228"/>
      <c r="AGA21" s="228"/>
      <c r="AGB21" s="228"/>
      <c r="AGC21" s="228"/>
      <c r="AGD21" s="228"/>
      <c r="AGE21" s="228"/>
      <c r="AGF21" s="228"/>
      <c r="AGG21" s="228"/>
      <c r="AGH21" s="228"/>
      <c r="AGI21" s="228"/>
      <c r="AGJ21" s="228"/>
      <c r="AGK21" s="228"/>
      <c r="AGL21" s="228"/>
      <c r="AGM21" s="228"/>
      <c r="AGN21" s="228"/>
      <c r="AGO21" s="228"/>
      <c r="AGP21" s="228"/>
      <c r="AGQ21" s="228"/>
      <c r="AGR21" s="228"/>
      <c r="AGS21" s="228"/>
      <c r="AGT21" s="228"/>
      <c r="AGU21" s="228"/>
      <c r="AGV21" s="228"/>
      <c r="AGW21" s="228"/>
      <c r="AGX21" s="228"/>
      <c r="AGY21" s="228"/>
      <c r="AGZ21" s="228"/>
      <c r="AHA21" s="228"/>
      <c r="AHB21" s="228"/>
      <c r="AHC21" s="228"/>
      <c r="AHD21" s="228"/>
      <c r="AHE21" s="228"/>
      <c r="AHF21" s="228"/>
      <c r="AHG21" s="228"/>
      <c r="AHH21" s="228"/>
      <c r="AHI21" s="228"/>
      <c r="AHJ21" s="228"/>
      <c r="AHK21" s="228"/>
      <c r="AHL21" s="228"/>
      <c r="AHM21" s="228"/>
      <c r="AHN21" s="228"/>
      <c r="AHO21" s="228"/>
      <c r="AHP21" s="228"/>
      <c r="AHQ21" s="228"/>
      <c r="AHR21" s="228"/>
      <c r="AHS21" s="228"/>
      <c r="AHT21" s="228"/>
      <c r="AHU21" s="228"/>
      <c r="AHV21" s="228"/>
      <c r="AHW21" s="228"/>
      <c r="AHX21" s="228"/>
      <c r="AHY21" s="228"/>
      <c r="AHZ21" s="228"/>
      <c r="AIA21" s="228"/>
      <c r="AIB21" s="228"/>
      <c r="AIC21" s="228"/>
      <c r="AID21" s="228"/>
      <c r="AIE21" s="228"/>
      <c r="AIF21" s="228"/>
      <c r="AIG21" s="228"/>
      <c r="AIH21" s="228"/>
      <c r="AII21" s="228"/>
      <c r="AIJ21" s="228"/>
      <c r="AIK21" s="228"/>
    </row>
    <row r="22" spans="1:921" x14ac:dyDescent="0.2">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228"/>
      <c r="GF22" s="228"/>
      <c r="GG22" s="228"/>
      <c r="GH22" s="228"/>
      <c r="GI22" s="228"/>
      <c r="GJ22" s="228"/>
      <c r="GK22" s="228"/>
      <c r="GL22" s="228"/>
      <c r="GM22" s="228"/>
      <c r="GN22" s="228"/>
      <c r="GO22" s="228"/>
      <c r="GP22" s="228"/>
      <c r="GQ22" s="228"/>
      <c r="GR22" s="228"/>
      <c r="GS22" s="228"/>
      <c r="GT22" s="228"/>
      <c r="GU22" s="228"/>
      <c r="GV22" s="228"/>
      <c r="GW22" s="228"/>
      <c r="GX22" s="228"/>
      <c r="GY22" s="228"/>
      <c r="GZ22" s="228"/>
      <c r="HA22" s="228"/>
      <c r="HB22" s="228"/>
      <c r="HC22" s="228"/>
      <c r="HD22" s="228"/>
      <c r="HE22" s="228"/>
      <c r="HF22" s="228"/>
      <c r="HG22" s="228"/>
      <c r="HH22" s="228"/>
      <c r="HI22" s="228"/>
      <c r="HJ22" s="228"/>
      <c r="HK22" s="228"/>
      <c r="HL22" s="228"/>
      <c r="HM22" s="228"/>
      <c r="HN22" s="228"/>
      <c r="HO22" s="228"/>
      <c r="HP22" s="228"/>
      <c r="HQ22" s="228"/>
      <c r="HR22" s="228"/>
      <c r="HS22" s="228"/>
      <c r="HT22" s="228"/>
      <c r="HU22" s="228"/>
      <c r="HV22" s="228"/>
      <c r="HW22" s="228"/>
      <c r="HX22" s="228"/>
      <c r="HY22" s="228"/>
      <c r="HZ22" s="228"/>
      <c r="IA22" s="228"/>
      <c r="IB22" s="228"/>
      <c r="IC22" s="228"/>
      <c r="ID22" s="228"/>
      <c r="IE22" s="228"/>
      <c r="IF22" s="228"/>
      <c r="IG22" s="228"/>
      <c r="IH22" s="228"/>
      <c r="II22" s="228"/>
      <c r="IJ22" s="228"/>
      <c r="IK22" s="228"/>
      <c r="IL22" s="228"/>
      <c r="IM22" s="228"/>
      <c r="IN22" s="228"/>
      <c r="IO22" s="228"/>
      <c r="IP22" s="228"/>
      <c r="IQ22" s="228"/>
      <c r="IR22" s="228"/>
      <c r="IS22" s="228"/>
      <c r="IT22" s="228"/>
      <c r="IU22" s="228"/>
      <c r="IV22" s="228"/>
      <c r="IW22" s="228"/>
      <c r="IX22" s="228"/>
      <c r="IY22" s="228"/>
      <c r="IZ22" s="228"/>
      <c r="JA22" s="228"/>
      <c r="JB22" s="228"/>
      <c r="JC22" s="228"/>
      <c r="JD22" s="228"/>
      <c r="JE22" s="228"/>
      <c r="JF22" s="228"/>
      <c r="JG22" s="228"/>
      <c r="JH22" s="228"/>
      <c r="JI22" s="228"/>
      <c r="JJ22" s="228"/>
      <c r="JK22" s="228"/>
      <c r="JL22" s="228"/>
      <c r="JM22" s="228"/>
      <c r="JN22" s="228"/>
      <c r="JO22" s="228"/>
      <c r="JP22" s="228"/>
      <c r="JQ22" s="228"/>
      <c r="JR22" s="228"/>
      <c r="JS22" s="228"/>
      <c r="JT22" s="228"/>
      <c r="JU22" s="228"/>
      <c r="JV22" s="228"/>
      <c r="JW22" s="228"/>
      <c r="JX22" s="228"/>
      <c r="JY22" s="228"/>
      <c r="JZ22" s="228"/>
      <c r="KA22" s="228"/>
      <c r="KB22" s="228"/>
      <c r="KC22" s="228"/>
      <c r="KD22" s="228"/>
      <c r="KE22" s="228"/>
      <c r="KF22" s="228"/>
      <c r="KG22" s="228"/>
      <c r="KH22" s="228"/>
      <c r="KI22" s="228"/>
      <c r="KJ22" s="228"/>
      <c r="KK22" s="228"/>
      <c r="KL22" s="228"/>
      <c r="KM22" s="228"/>
      <c r="KN22" s="228"/>
      <c r="KO22" s="228"/>
      <c r="KP22" s="228"/>
      <c r="KQ22" s="228"/>
      <c r="KR22" s="228"/>
      <c r="KS22" s="228"/>
      <c r="KT22" s="228"/>
      <c r="KU22" s="228"/>
      <c r="KV22" s="228"/>
      <c r="KW22" s="228"/>
      <c r="KX22" s="228"/>
      <c r="KY22" s="228"/>
      <c r="KZ22" s="228"/>
      <c r="LA22" s="228"/>
      <c r="LB22" s="228"/>
      <c r="LC22" s="228"/>
      <c r="LD22" s="228"/>
      <c r="LE22" s="228"/>
      <c r="LF22" s="228"/>
      <c r="LG22" s="228"/>
      <c r="LH22" s="228"/>
      <c r="LI22" s="228"/>
      <c r="LJ22" s="228"/>
      <c r="LK22" s="228"/>
      <c r="LL22" s="228"/>
      <c r="LM22" s="228"/>
      <c r="LN22" s="228"/>
      <c r="LO22" s="228"/>
      <c r="LP22" s="228"/>
      <c r="LQ22" s="228"/>
      <c r="LR22" s="228"/>
      <c r="LS22" s="228"/>
      <c r="LT22" s="228"/>
      <c r="LU22" s="228"/>
      <c r="LV22" s="228"/>
      <c r="LW22" s="228"/>
      <c r="LX22" s="228"/>
      <c r="LY22" s="228"/>
      <c r="LZ22" s="228"/>
      <c r="MA22" s="228"/>
      <c r="MB22" s="228"/>
      <c r="MC22" s="228"/>
      <c r="MD22" s="228"/>
      <c r="ME22" s="228"/>
      <c r="MF22" s="228"/>
      <c r="MG22" s="228"/>
      <c r="MH22" s="228"/>
      <c r="MI22" s="228"/>
      <c r="MJ22" s="228"/>
      <c r="MK22" s="228"/>
      <c r="ML22" s="228"/>
      <c r="MM22" s="228"/>
      <c r="MN22" s="228"/>
      <c r="MO22" s="228"/>
      <c r="MP22" s="228"/>
      <c r="MQ22" s="228"/>
      <c r="MR22" s="228"/>
      <c r="MS22" s="228"/>
      <c r="MT22" s="228"/>
      <c r="MU22" s="228"/>
      <c r="MV22" s="228"/>
      <c r="MW22" s="228"/>
      <c r="MX22" s="228"/>
      <c r="MY22" s="228"/>
      <c r="MZ22" s="228"/>
      <c r="NA22" s="228"/>
      <c r="NB22" s="228"/>
      <c r="NC22" s="228"/>
      <c r="ND22" s="228"/>
      <c r="NE22" s="228"/>
      <c r="NF22" s="228"/>
      <c r="NG22" s="228"/>
      <c r="NH22" s="228"/>
      <c r="NI22" s="228"/>
      <c r="NJ22" s="228"/>
      <c r="NK22" s="228"/>
      <c r="NL22" s="228"/>
      <c r="NM22" s="228"/>
      <c r="NN22" s="228"/>
      <c r="NO22" s="228"/>
      <c r="NP22" s="228"/>
      <c r="NQ22" s="228"/>
      <c r="NR22" s="228"/>
      <c r="NS22" s="228"/>
      <c r="NT22" s="228"/>
      <c r="NU22" s="228"/>
      <c r="NV22" s="228"/>
      <c r="NW22" s="228"/>
      <c r="NX22" s="228"/>
      <c r="NY22" s="228"/>
      <c r="NZ22" s="228"/>
      <c r="OA22" s="228"/>
      <c r="OB22" s="228"/>
      <c r="OC22" s="228"/>
      <c r="OD22" s="228"/>
      <c r="OE22" s="228"/>
      <c r="OF22" s="228"/>
      <c r="OG22" s="228"/>
      <c r="OH22" s="228"/>
      <c r="OI22" s="228"/>
      <c r="OJ22" s="228"/>
      <c r="OK22" s="228"/>
      <c r="OL22" s="228"/>
      <c r="OM22" s="228"/>
      <c r="ON22" s="228"/>
      <c r="OO22" s="228"/>
      <c r="OP22" s="228"/>
      <c r="OQ22" s="228"/>
      <c r="OR22" s="228"/>
      <c r="OS22" s="228"/>
      <c r="OT22" s="228"/>
      <c r="OU22" s="228"/>
      <c r="OV22" s="228"/>
      <c r="OW22" s="228"/>
      <c r="OX22" s="228"/>
      <c r="OY22" s="228"/>
      <c r="OZ22" s="228"/>
      <c r="PA22" s="228"/>
      <c r="PB22" s="228"/>
      <c r="PC22" s="228"/>
      <c r="PD22" s="228"/>
      <c r="PE22" s="228"/>
      <c r="PF22" s="228"/>
      <c r="PG22" s="228"/>
      <c r="PH22" s="228"/>
      <c r="PI22" s="228"/>
      <c r="PJ22" s="228"/>
      <c r="PK22" s="228"/>
      <c r="PL22" s="228"/>
      <c r="PM22" s="228"/>
      <c r="PN22" s="228"/>
      <c r="PO22" s="228"/>
      <c r="PP22" s="228"/>
      <c r="PQ22" s="228"/>
      <c r="PR22" s="228"/>
      <c r="PS22" s="228"/>
      <c r="PT22" s="228"/>
      <c r="PU22" s="228"/>
      <c r="PV22" s="228"/>
      <c r="PW22" s="228"/>
      <c r="PX22" s="228"/>
      <c r="PY22" s="228"/>
      <c r="PZ22" s="228"/>
      <c r="QA22" s="228"/>
      <c r="QB22" s="228"/>
      <c r="QC22" s="228"/>
      <c r="QD22" s="228"/>
      <c r="QE22" s="228"/>
      <c r="QF22" s="228"/>
      <c r="QG22" s="228"/>
      <c r="QH22" s="228"/>
      <c r="QI22" s="228"/>
      <c r="QJ22" s="228"/>
      <c r="QK22" s="228"/>
      <c r="QL22" s="228"/>
      <c r="QM22" s="228"/>
      <c r="QN22" s="228"/>
      <c r="QO22" s="228"/>
      <c r="QP22" s="228"/>
      <c r="QQ22" s="228"/>
      <c r="QR22" s="228"/>
      <c r="QS22" s="228"/>
      <c r="QT22" s="228"/>
      <c r="QU22" s="228"/>
      <c r="QV22" s="228"/>
      <c r="QW22" s="228"/>
      <c r="QX22" s="228"/>
      <c r="QY22" s="228"/>
      <c r="QZ22" s="228"/>
      <c r="RA22" s="228"/>
      <c r="RB22" s="228"/>
      <c r="RC22" s="228"/>
      <c r="RD22" s="228"/>
      <c r="RE22" s="228"/>
      <c r="RF22" s="228"/>
      <c r="RG22" s="228"/>
      <c r="RH22" s="228"/>
      <c r="RI22" s="228"/>
      <c r="RJ22" s="228"/>
      <c r="RK22" s="228"/>
      <c r="RL22" s="228"/>
      <c r="RM22" s="228"/>
      <c r="RN22" s="228"/>
      <c r="RO22" s="228"/>
      <c r="RP22" s="228"/>
      <c r="RQ22" s="228"/>
      <c r="RR22" s="228"/>
      <c r="RS22" s="228"/>
      <c r="RT22" s="228"/>
      <c r="RU22" s="228"/>
      <c r="RV22" s="228"/>
      <c r="RW22" s="228"/>
      <c r="RX22" s="228"/>
      <c r="RY22" s="228"/>
      <c r="RZ22" s="228"/>
      <c r="SA22" s="228"/>
      <c r="SB22" s="228"/>
      <c r="SC22" s="228"/>
      <c r="SD22" s="228"/>
      <c r="SE22" s="228"/>
      <c r="SF22" s="228"/>
      <c r="SG22" s="228"/>
      <c r="SH22" s="228"/>
      <c r="SI22" s="228"/>
      <c r="SJ22" s="228"/>
      <c r="SK22" s="228"/>
      <c r="SL22" s="228"/>
      <c r="SM22" s="228"/>
      <c r="SN22" s="228"/>
      <c r="SO22" s="228"/>
      <c r="SP22" s="228"/>
      <c r="SQ22" s="228"/>
      <c r="SR22" s="228"/>
      <c r="SS22" s="228"/>
      <c r="ST22" s="228"/>
      <c r="SU22" s="228"/>
      <c r="SV22" s="228"/>
      <c r="SW22" s="228"/>
      <c r="SX22" s="228"/>
      <c r="SY22" s="228"/>
      <c r="SZ22" s="228"/>
      <c r="TA22" s="228"/>
      <c r="TB22" s="228"/>
      <c r="TC22" s="228"/>
      <c r="TD22" s="228"/>
      <c r="TE22" s="228"/>
      <c r="TF22" s="228"/>
      <c r="TG22" s="228"/>
      <c r="TH22" s="228"/>
      <c r="TI22" s="228"/>
      <c r="TJ22" s="228"/>
      <c r="TK22" s="228"/>
      <c r="TL22" s="228"/>
      <c r="TM22" s="228"/>
      <c r="TN22" s="228"/>
      <c r="TO22" s="228"/>
      <c r="TP22" s="228"/>
      <c r="TQ22" s="228"/>
      <c r="TR22" s="228"/>
      <c r="TS22" s="228"/>
      <c r="TT22" s="228"/>
      <c r="TU22" s="228"/>
      <c r="TV22" s="228"/>
      <c r="TW22" s="228"/>
      <c r="TX22" s="228"/>
      <c r="TY22" s="228"/>
      <c r="TZ22" s="228"/>
      <c r="UA22" s="228"/>
      <c r="UB22" s="228"/>
      <c r="UC22" s="228"/>
      <c r="UD22" s="228"/>
      <c r="UE22" s="228"/>
      <c r="UF22" s="228"/>
      <c r="UG22" s="228"/>
      <c r="UH22" s="228"/>
      <c r="UI22" s="228"/>
      <c r="UJ22" s="228"/>
      <c r="UK22" s="228"/>
      <c r="UL22" s="228"/>
      <c r="UM22" s="228"/>
      <c r="UN22" s="228"/>
      <c r="UO22" s="228"/>
      <c r="UP22" s="228"/>
      <c r="UQ22" s="228"/>
      <c r="UR22" s="228"/>
      <c r="US22" s="228"/>
      <c r="UT22" s="228"/>
      <c r="UU22" s="228"/>
      <c r="UV22" s="228"/>
      <c r="UW22" s="228"/>
      <c r="UX22" s="228"/>
      <c r="UY22" s="228"/>
      <c r="UZ22" s="228"/>
      <c r="VA22" s="228"/>
      <c r="VB22" s="228"/>
      <c r="VC22" s="228"/>
      <c r="VD22" s="228"/>
      <c r="VE22" s="228"/>
      <c r="VF22" s="228"/>
      <c r="VG22" s="228"/>
      <c r="VH22" s="228"/>
      <c r="VI22" s="228"/>
      <c r="VJ22" s="228"/>
      <c r="VK22" s="228"/>
      <c r="VL22" s="228"/>
      <c r="VM22" s="228"/>
      <c r="VN22" s="228"/>
      <c r="VO22" s="228"/>
      <c r="VP22" s="228"/>
      <c r="VQ22" s="228"/>
      <c r="VR22" s="228"/>
      <c r="VS22" s="228"/>
      <c r="VT22" s="228"/>
      <c r="VU22" s="228"/>
      <c r="VV22" s="228"/>
      <c r="VW22" s="228"/>
      <c r="VX22" s="228"/>
      <c r="VY22" s="228"/>
      <c r="VZ22" s="228"/>
      <c r="WA22" s="228"/>
      <c r="WB22" s="228"/>
      <c r="WC22" s="228"/>
      <c r="WD22" s="228"/>
      <c r="WE22" s="228"/>
      <c r="WF22" s="228"/>
      <c r="WG22" s="228"/>
      <c r="WH22" s="228"/>
      <c r="WI22" s="228"/>
      <c r="WJ22" s="228"/>
      <c r="WK22" s="228"/>
      <c r="WL22" s="228"/>
      <c r="WM22" s="228"/>
      <c r="WN22" s="228"/>
      <c r="WO22" s="228"/>
      <c r="WP22" s="228"/>
      <c r="WQ22" s="228"/>
      <c r="WR22" s="228"/>
      <c r="WS22" s="228"/>
      <c r="WT22" s="228"/>
      <c r="WU22" s="228"/>
      <c r="WV22" s="228"/>
      <c r="WW22" s="228"/>
      <c r="WX22" s="228"/>
      <c r="WY22" s="228"/>
      <c r="WZ22" s="228"/>
      <c r="XA22" s="228"/>
      <c r="XB22" s="228"/>
      <c r="XC22" s="228"/>
      <c r="XD22" s="228"/>
      <c r="XE22" s="228"/>
      <c r="XF22" s="228"/>
      <c r="XG22" s="228"/>
      <c r="XH22" s="228"/>
      <c r="XI22" s="228"/>
      <c r="XJ22" s="228"/>
      <c r="XK22" s="228"/>
      <c r="XL22" s="228"/>
      <c r="XM22" s="228"/>
      <c r="XN22" s="228"/>
      <c r="XO22" s="228"/>
      <c r="XP22" s="228"/>
      <c r="XQ22" s="228"/>
      <c r="XR22" s="228"/>
      <c r="XS22" s="228"/>
      <c r="XT22" s="228"/>
      <c r="XU22" s="228"/>
      <c r="XV22" s="228"/>
      <c r="XW22" s="228"/>
      <c r="XX22" s="228"/>
      <c r="XY22" s="228"/>
      <c r="XZ22" s="228"/>
      <c r="YA22" s="228"/>
      <c r="YB22" s="228"/>
      <c r="YC22" s="228"/>
      <c r="YD22" s="228"/>
      <c r="YE22" s="228"/>
      <c r="YF22" s="228"/>
      <c r="YG22" s="228"/>
      <c r="YH22" s="228"/>
      <c r="YI22" s="228"/>
      <c r="YJ22" s="228"/>
      <c r="YK22" s="228"/>
      <c r="YL22" s="228"/>
      <c r="YM22" s="228"/>
      <c r="YN22" s="228"/>
      <c r="YO22" s="228"/>
      <c r="YP22" s="228"/>
      <c r="YQ22" s="228"/>
      <c r="YR22" s="228"/>
      <c r="YS22" s="228"/>
      <c r="YT22" s="228"/>
      <c r="YU22" s="228"/>
      <c r="YV22" s="228"/>
      <c r="YW22" s="228"/>
      <c r="YX22" s="228"/>
      <c r="YY22" s="228"/>
      <c r="YZ22" s="228"/>
      <c r="ZA22" s="228"/>
      <c r="ZB22" s="228"/>
      <c r="ZC22" s="228"/>
      <c r="ZD22" s="228"/>
      <c r="ZE22" s="228"/>
      <c r="ZF22" s="228"/>
      <c r="ZG22" s="228"/>
      <c r="ZH22" s="228"/>
      <c r="ZI22" s="228"/>
      <c r="ZJ22" s="228"/>
      <c r="ZK22" s="228"/>
      <c r="ZL22" s="228"/>
      <c r="ZM22" s="228"/>
      <c r="ZN22" s="228"/>
      <c r="ZO22" s="228"/>
      <c r="ZP22" s="228"/>
      <c r="ZQ22" s="228"/>
      <c r="ZR22" s="228"/>
      <c r="ZS22" s="228"/>
      <c r="ZT22" s="228"/>
      <c r="ZU22" s="228"/>
      <c r="ZV22" s="228"/>
      <c r="ZW22" s="228"/>
      <c r="ZX22" s="228"/>
      <c r="ZY22" s="228"/>
      <c r="ZZ22" s="228"/>
      <c r="AAA22" s="228"/>
      <c r="AAB22" s="228"/>
      <c r="AAC22" s="228"/>
      <c r="AAD22" s="228"/>
      <c r="AAE22" s="228"/>
      <c r="AAF22" s="228"/>
      <c r="AAG22" s="228"/>
      <c r="AAH22" s="228"/>
      <c r="AAI22" s="228"/>
      <c r="AAJ22" s="228"/>
      <c r="AAK22" s="228"/>
      <c r="AAL22" s="228"/>
      <c r="AAM22" s="228"/>
      <c r="AAN22" s="228"/>
      <c r="AAO22" s="228"/>
      <c r="AAP22" s="228"/>
      <c r="AAQ22" s="228"/>
      <c r="AAR22" s="228"/>
      <c r="AAS22" s="228"/>
      <c r="AAT22" s="228"/>
      <c r="AAU22" s="228"/>
      <c r="AAV22" s="228"/>
      <c r="AAW22" s="228"/>
      <c r="AAX22" s="228"/>
      <c r="AAY22" s="228"/>
      <c r="AAZ22" s="228"/>
      <c r="ABA22" s="228"/>
      <c r="ABB22" s="228"/>
      <c r="ABC22" s="228"/>
      <c r="ABD22" s="228"/>
      <c r="ABE22" s="228"/>
      <c r="ABF22" s="228"/>
      <c r="ABG22" s="228"/>
      <c r="ABH22" s="228"/>
      <c r="ABI22" s="228"/>
      <c r="ABJ22" s="228"/>
      <c r="ABK22" s="228"/>
      <c r="ABL22" s="228"/>
      <c r="ABM22" s="228"/>
      <c r="ABN22" s="228"/>
      <c r="ABO22" s="228"/>
      <c r="ABP22" s="228"/>
      <c r="ABQ22" s="228"/>
      <c r="ABR22" s="228"/>
      <c r="ABS22" s="228"/>
      <c r="ABT22" s="228"/>
      <c r="ABU22" s="228"/>
      <c r="ABV22" s="228"/>
      <c r="ABW22" s="228"/>
      <c r="ABX22" s="228"/>
      <c r="ABY22" s="228"/>
      <c r="ABZ22" s="228"/>
      <c r="ACA22" s="228"/>
      <c r="ACB22" s="228"/>
      <c r="ACC22" s="228"/>
      <c r="ACD22" s="228"/>
      <c r="ACE22" s="228"/>
      <c r="ACF22" s="228"/>
      <c r="ACG22" s="228"/>
      <c r="ACH22" s="228"/>
      <c r="ACI22" s="228"/>
      <c r="ACJ22" s="228"/>
      <c r="ACK22" s="228"/>
      <c r="ACL22" s="228"/>
      <c r="ACM22" s="228"/>
      <c r="ACN22" s="228"/>
      <c r="ACO22" s="228"/>
      <c r="ACP22" s="228"/>
      <c r="ACQ22" s="228"/>
      <c r="ACR22" s="228"/>
      <c r="ACS22" s="228"/>
      <c r="ACT22" s="228"/>
      <c r="ACU22" s="228"/>
      <c r="ACV22" s="228"/>
      <c r="ACW22" s="228"/>
      <c r="ACX22" s="228"/>
      <c r="ACY22" s="228"/>
      <c r="ACZ22" s="228"/>
      <c r="ADA22" s="228"/>
      <c r="ADB22" s="228"/>
      <c r="ADC22" s="228"/>
      <c r="ADD22" s="228"/>
      <c r="ADE22" s="228"/>
      <c r="ADF22" s="228"/>
      <c r="ADG22" s="228"/>
      <c r="ADH22" s="228"/>
      <c r="ADI22" s="228"/>
      <c r="ADJ22" s="228"/>
      <c r="ADK22" s="228"/>
      <c r="ADL22" s="228"/>
      <c r="ADM22" s="228"/>
      <c r="ADN22" s="228"/>
      <c r="ADO22" s="228"/>
      <c r="ADP22" s="228"/>
      <c r="ADQ22" s="228"/>
      <c r="ADR22" s="228"/>
      <c r="ADS22" s="228"/>
      <c r="ADT22" s="228"/>
      <c r="ADU22" s="228"/>
      <c r="ADV22" s="228"/>
      <c r="ADW22" s="228"/>
      <c r="ADX22" s="228"/>
      <c r="ADY22" s="228"/>
      <c r="ADZ22" s="228"/>
      <c r="AEA22" s="228"/>
      <c r="AEB22" s="228"/>
      <c r="AEC22" s="228"/>
      <c r="AED22" s="228"/>
      <c r="AEE22" s="228"/>
      <c r="AEF22" s="228"/>
      <c r="AEG22" s="228"/>
      <c r="AEH22" s="228"/>
      <c r="AEI22" s="228"/>
      <c r="AEJ22" s="228"/>
      <c r="AEK22" s="228"/>
      <c r="AEL22" s="228"/>
      <c r="AEM22" s="228"/>
      <c r="AEN22" s="228"/>
      <c r="AEO22" s="228"/>
      <c r="AEP22" s="228"/>
      <c r="AEQ22" s="228"/>
      <c r="AER22" s="228"/>
      <c r="AES22" s="228"/>
      <c r="AET22" s="228"/>
      <c r="AEU22" s="228"/>
      <c r="AEV22" s="228"/>
      <c r="AEW22" s="228"/>
      <c r="AEX22" s="228"/>
      <c r="AEY22" s="228"/>
      <c r="AEZ22" s="228"/>
      <c r="AFA22" s="228"/>
      <c r="AFB22" s="228"/>
      <c r="AFC22" s="228"/>
      <c r="AFD22" s="228"/>
      <c r="AFE22" s="228"/>
      <c r="AFF22" s="228"/>
      <c r="AFG22" s="228"/>
      <c r="AFH22" s="228"/>
      <c r="AFI22" s="228"/>
      <c r="AFJ22" s="228"/>
      <c r="AFK22" s="228"/>
      <c r="AFL22" s="228"/>
      <c r="AFM22" s="228"/>
      <c r="AFN22" s="228"/>
      <c r="AFO22" s="228"/>
      <c r="AFP22" s="228"/>
      <c r="AFQ22" s="228"/>
      <c r="AFR22" s="228"/>
      <c r="AFS22" s="228"/>
      <c r="AFT22" s="228"/>
      <c r="AFU22" s="228"/>
      <c r="AFV22" s="228"/>
      <c r="AFW22" s="228"/>
      <c r="AFX22" s="228"/>
      <c r="AFY22" s="228"/>
      <c r="AFZ22" s="228"/>
      <c r="AGA22" s="228"/>
      <c r="AGB22" s="228"/>
      <c r="AGC22" s="228"/>
      <c r="AGD22" s="228"/>
      <c r="AGE22" s="228"/>
      <c r="AGF22" s="228"/>
      <c r="AGG22" s="228"/>
      <c r="AGH22" s="228"/>
      <c r="AGI22" s="228"/>
      <c r="AGJ22" s="228"/>
      <c r="AGK22" s="228"/>
      <c r="AGL22" s="228"/>
      <c r="AGM22" s="228"/>
      <c r="AGN22" s="228"/>
      <c r="AGO22" s="228"/>
      <c r="AGP22" s="228"/>
      <c r="AGQ22" s="228"/>
      <c r="AGR22" s="228"/>
      <c r="AGS22" s="228"/>
      <c r="AGT22" s="228"/>
      <c r="AGU22" s="228"/>
      <c r="AGV22" s="228"/>
      <c r="AGW22" s="228"/>
      <c r="AGX22" s="228"/>
      <c r="AGY22" s="228"/>
      <c r="AGZ22" s="228"/>
      <c r="AHA22" s="228"/>
      <c r="AHB22" s="228"/>
      <c r="AHC22" s="228"/>
      <c r="AHD22" s="228"/>
      <c r="AHE22" s="228"/>
      <c r="AHF22" s="228"/>
      <c r="AHG22" s="228"/>
      <c r="AHH22" s="228"/>
      <c r="AHI22" s="228"/>
      <c r="AHJ22" s="228"/>
      <c r="AHK22" s="228"/>
      <c r="AHL22" s="228"/>
      <c r="AHM22" s="228"/>
      <c r="AHN22" s="228"/>
      <c r="AHO22" s="228"/>
      <c r="AHP22" s="228"/>
      <c r="AHQ22" s="228"/>
      <c r="AHR22" s="228"/>
      <c r="AHS22" s="228"/>
      <c r="AHT22" s="228"/>
      <c r="AHU22" s="228"/>
      <c r="AHV22" s="228"/>
      <c r="AHW22" s="228"/>
      <c r="AHX22" s="228"/>
      <c r="AHY22" s="228"/>
      <c r="AHZ22" s="228"/>
      <c r="AIA22" s="228"/>
      <c r="AIB22" s="228"/>
      <c r="AIC22" s="228"/>
      <c r="AID22" s="228"/>
      <c r="AIE22" s="228"/>
      <c r="AIF22" s="228"/>
      <c r="AIG22" s="228"/>
      <c r="AIH22" s="228"/>
      <c r="AII22" s="228"/>
      <c r="AIJ22" s="228"/>
      <c r="AIK22" s="228"/>
    </row>
    <row r="23" spans="1:921" x14ac:dyDescent="0.2">
      <c r="A23" s="228"/>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228"/>
      <c r="GF23" s="228"/>
      <c r="GG23" s="228"/>
      <c r="GH23" s="228"/>
      <c r="GI23" s="228"/>
      <c r="GJ23" s="228"/>
      <c r="GK23" s="228"/>
      <c r="GL23" s="228"/>
      <c r="GM23" s="228"/>
      <c r="GN23" s="228"/>
      <c r="GO23" s="228"/>
      <c r="GP23" s="228"/>
      <c r="GQ23" s="228"/>
      <c r="GR23" s="228"/>
      <c r="GS23" s="228"/>
      <c r="GT23" s="228"/>
      <c r="GU23" s="228"/>
      <c r="GV23" s="228"/>
      <c r="GW23" s="228"/>
      <c r="GX23" s="228"/>
      <c r="GY23" s="228"/>
      <c r="GZ23" s="228"/>
      <c r="HA23" s="228"/>
      <c r="HB23" s="228"/>
      <c r="HC23" s="228"/>
      <c r="HD23" s="228"/>
      <c r="HE23" s="228"/>
      <c r="HF23" s="228"/>
      <c r="HG23" s="228"/>
      <c r="HH23" s="228"/>
      <c r="HI23" s="228"/>
      <c r="HJ23" s="228"/>
      <c r="HK23" s="228"/>
      <c r="HL23" s="228"/>
      <c r="HM23" s="228"/>
      <c r="HN23" s="228"/>
      <c r="HO23" s="228"/>
      <c r="HP23" s="228"/>
      <c r="HQ23" s="228"/>
      <c r="HR23" s="228"/>
      <c r="HS23" s="228"/>
      <c r="HT23" s="228"/>
      <c r="HU23" s="228"/>
      <c r="HV23" s="228"/>
      <c r="HW23" s="228"/>
      <c r="HX23" s="228"/>
      <c r="HY23" s="228"/>
      <c r="HZ23" s="228"/>
      <c r="IA23" s="228"/>
      <c r="IB23" s="228"/>
      <c r="IC23" s="228"/>
      <c r="ID23" s="228"/>
      <c r="IE23" s="228"/>
      <c r="IF23" s="228"/>
      <c r="IG23" s="228"/>
      <c r="IH23" s="228"/>
      <c r="II23" s="228"/>
      <c r="IJ23" s="228"/>
      <c r="IK23" s="228"/>
      <c r="IL23" s="228"/>
      <c r="IM23" s="228"/>
      <c r="IN23" s="228"/>
      <c r="IO23" s="228"/>
      <c r="IP23" s="228"/>
      <c r="IQ23" s="228"/>
      <c r="IR23" s="228"/>
      <c r="IS23" s="228"/>
      <c r="IT23" s="228"/>
      <c r="IU23" s="228"/>
      <c r="IV23" s="228"/>
      <c r="IW23" s="228"/>
      <c r="IX23" s="228"/>
      <c r="IY23" s="228"/>
      <c r="IZ23" s="228"/>
      <c r="JA23" s="228"/>
      <c r="JB23" s="228"/>
      <c r="JC23" s="228"/>
      <c r="JD23" s="228"/>
      <c r="JE23" s="228"/>
      <c r="JF23" s="228"/>
      <c r="JG23" s="228"/>
      <c r="JH23" s="228"/>
      <c r="JI23" s="228"/>
      <c r="JJ23" s="228"/>
      <c r="JK23" s="228"/>
      <c r="JL23" s="228"/>
      <c r="JM23" s="228"/>
      <c r="JN23" s="228"/>
      <c r="JO23" s="228"/>
      <c r="JP23" s="228"/>
      <c r="JQ23" s="228"/>
      <c r="JR23" s="228"/>
      <c r="JS23" s="228"/>
      <c r="JT23" s="228"/>
      <c r="JU23" s="228"/>
      <c r="JV23" s="228"/>
      <c r="JW23" s="228"/>
      <c r="JX23" s="228"/>
      <c r="JY23" s="228"/>
      <c r="JZ23" s="228"/>
      <c r="KA23" s="228"/>
      <c r="KB23" s="228"/>
      <c r="KC23" s="228"/>
      <c r="KD23" s="228"/>
      <c r="KE23" s="228"/>
      <c r="KF23" s="228"/>
      <c r="KG23" s="228"/>
      <c r="KH23" s="228"/>
      <c r="KI23" s="228"/>
      <c r="KJ23" s="228"/>
      <c r="KK23" s="228"/>
      <c r="KL23" s="228"/>
      <c r="KM23" s="228"/>
      <c r="KN23" s="228"/>
      <c r="KO23" s="228"/>
      <c r="KP23" s="228"/>
      <c r="KQ23" s="228"/>
      <c r="KR23" s="228"/>
      <c r="KS23" s="228"/>
      <c r="KT23" s="228"/>
      <c r="KU23" s="228"/>
      <c r="KV23" s="228"/>
      <c r="KW23" s="228"/>
      <c r="KX23" s="228"/>
      <c r="KY23" s="228"/>
      <c r="KZ23" s="228"/>
      <c r="LA23" s="228"/>
      <c r="LB23" s="228"/>
      <c r="LC23" s="228"/>
      <c r="LD23" s="228"/>
      <c r="LE23" s="228"/>
      <c r="LF23" s="228"/>
      <c r="LG23" s="228"/>
      <c r="LH23" s="228"/>
      <c r="LI23" s="228"/>
      <c r="LJ23" s="228"/>
      <c r="LK23" s="228"/>
      <c r="LL23" s="228"/>
      <c r="LM23" s="228"/>
      <c r="LN23" s="228"/>
      <c r="LO23" s="228"/>
      <c r="LP23" s="228"/>
      <c r="LQ23" s="228"/>
      <c r="LR23" s="228"/>
      <c r="LS23" s="228"/>
      <c r="LT23" s="228"/>
      <c r="LU23" s="228"/>
      <c r="LV23" s="228"/>
      <c r="LW23" s="228"/>
      <c r="LX23" s="228"/>
      <c r="LY23" s="228"/>
      <c r="LZ23" s="228"/>
      <c r="MA23" s="228"/>
      <c r="MB23" s="228"/>
      <c r="MC23" s="228"/>
      <c r="MD23" s="228"/>
      <c r="ME23" s="228"/>
      <c r="MF23" s="228"/>
      <c r="MG23" s="228"/>
      <c r="MH23" s="228"/>
      <c r="MI23" s="228"/>
      <c r="MJ23" s="228"/>
      <c r="MK23" s="228"/>
      <c r="ML23" s="228"/>
      <c r="MM23" s="228"/>
      <c r="MN23" s="228"/>
      <c r="MO23" s="228"/>
      <c r="MP23" s="228"/>
      <c r="MQ23" s="228"/>
      <c r="MR23" s="228"/>
      <c r="MS23" s="228"/>
      <c r="MT23" s="228"/>
      <c r="MU23" s="228"/>
      <c r="MV23" s="228"/>
      <c r="MW23" s="228"/>
      <c r="MX23" s="228"/>
      <c r="MY23" s="228"/>
      <c r="MZ23" s="228"/>
      <c r="NA23" s="228"/>
      <c r="NB23" s="228"/>
      <c r="NC23" s="228"/>
      <c r="ND23" s="228"/>
      <c r="NE23" s="228"/>
      <c r="NF23" s="228"/>
      <c r="NG23" s="228"/>
      <c r="NH23" s="228"/>
      <c r="NI23" s="228"/>
      <c r="NJ23" s="228"/>
      <c r="NK23" s="228"/>
      <c r="NL23" s="228"/>
      <c r="NM23" s="228"/>
      <c r="NN23" s="228"/>
      <c r="NO23" s="228"/>
      <c r="NP23" s="228"/>
      <c r="NQ23" s="228"/>
      <c r="NR23" s="228"/>
      <c r="NS23" s="228"/>
      <c r="NT23" s="228"/>
      <c r="NU23" s="228"/>
      <c r="NV23" s="228"/>
      <c r="NW23" s="228"/>
      <c r="NX23" s="228"/>
      <c r="NY23" s="228"/>
      <c r="NZ23" s="228"/>
      <c r="OA23" s="228"/>
      <c r="OB23" s="228"/>
      <c r="OC23" s="228"/>
      <c r="OD23" s="228"/>
      <c r="OE23" s="228"/>
      <c r="OF23" s="228"/>
      <c r="OG23" s="228"/>
      <c r="OH23" s="228"/>
      <c r="OI23" s="228"/>
      <c r="OJ23" s="228"/>
      <c r="OK23" s="228"/>
      <c r="OL23" s="228"/>
      <c r="OM23" s="228"/>
      <c r="ON23" s="228"/>
      <c r="OO23" s="228"/>
      <c r="OP23" s="228"/>
      <c r="OQ23" s="228"/>
      <c r="OR23" s="228"/>
      <c r="OS23" s="228"/>
      <c r="OT23" s="228"/>
      <c r="OU23" s="228"/>
      <c r="OV23" s="228"/>
      <c r="OW23" s="228"/>
      <c r="OX23" s="228"/>
      <c r="OY23" s="228"/>
      <c r="OZ23" s="228"/>
      <c r="PA23" s="228"/>
      <c r="PB23" s="228"/>
      <c r="PC23" s="228"/>
      <c r="PD23" s="228"/>
      <c r="PE23" s="228"/>
      <c r="PF23" s="228"/>
      <c r="PG23" s="228"/>
      <c r="PH23" s="228"/>
      <c r="PI23" s="228"/>
      <c r="PJ23" s="228"/>
      <c r="PK23" s="228"/>
      <c r="PL23" s="228"/>
      <c r="PM23" s="228"/>
      <c r="PN23" s="228"/>
      <c r="PO23" s="228"/>
      <c r="PP23" s="228"/>
      <c r="PQ23" s="228"/>
      <c r="PR23" s="228"/>
      <c r="PS23" s="228"/>
      <c r="PT23" s="228"/>
      <c r="PU23" s="228"/>
      <c r="PV23" s="228"/>
      <c r="PW23" s="228"/>
      <c r="PX23" s="228"/>
      <c r="PY23" s="228"/>
      <c r="PZ23" s="228"/>
      <c r="QA23" s="228"/>
      <c r="QB23" s="228"/>
      <c r="QC23" s="228"/>
      <c r="QD23" s="228"/>
      <c r="QE23" s="228"/>
      <c r="QF23" s="228"/>
      <c r="QG23" s="228"/>
      <c r="QH23" s="228"/>
      <c r="QI23" s="228"/>
      <c r="QJ23" s="228"/>
      <c r="QK23" s="228"/>
      <c r="QL23" s="228"/>
      <c r="QM23" s="228"/>
      <c r="QN23" s="228"/>
      <c r="QO23" s="228"/>
      <c r="QP23" s="228"/>
      <c r="QQ23" s="228"/>
      <c r="QR23" s="228"/>
      <c r="QS23" s="228"/>
      <c r="QT23" s="228"/>
      <c r="QU23" s="228"/>
      <c r="QV23" s="228"/>
      <c r="QW23" s="228"/>
      <c r="QX23" s="228"/>
      <c r="QY23" s="228"/>
      <c r="QZ23" s="228"/>
      <c r="RA23" s="228"/>
      <c r="RB23" s="228"/>
      <c r="RC23" s="228"/>
      <c r="RD23" s="228"/>
      <c r="RE23" s="228"/>
      <c r="RF23" s="228"/>
      <c r="RG23" s="228"/>
      <c r="RH23" s="228"/>
      <c r="RI23" s="228"/>
      <c r="RJ23" s="228"/>
      <c r="RK23" s="228"/>
      <c r="RL23" s="228"/>
      <c r="RM23" s="228"/>
      <c r="RN23" s="228"/>
      <c r="RO23" s="228"/>
      <c r="RP23" s="228"/>
      <c r="RQ23" s="228"/>
      <c r="RR23" s="228"/>
      <c r="RS23" s="228"/>
      <c r="RT23" s="228"/>
      <c r="RU23" s="228"/>
      <c r="RV23" s="228"/>
      <c r="RW23" s="228"/>
      <c r="RX23" s="228"/>
      <c r="RY23" s="228"/>
      <c r="RZ23" s="228"/>
      <c r="SA23" s="228"/>
      <c r="SB23" s="228"/>
      <c r="SC23" s="228"/>
      <c r="SD23" s="228"/>
      <c r="SE23" s="228"/>
      <c r="SF23" s="228"/>
      <c r="SG23" s="228"/>
      <c r="SH23" s="228"/>
      <c r="SI23" s="228"/>
      <c r="SJ23" s="228"/>
      <c r="SK23" s="228"/>
      <c r="SL23" s="228"/>
      <c r="SM23" s="228"/>
      <c r="SN23" s="228"/>
      <c r="SO23" s="228"/>
      <c r="SP23" s="228"/>
      <c r="SQ23" s="228"/>
      <c r="SR23" s="228"/>
      <c r="SS23" s="228"/>
      <c r="ST23" s="228"/>
      <c r="SU23" s="228"/>
      <c r="SV23" s="228"/>
      <c r="SW23" s="228"/>
      <c r="SX23" s="228"/>
      <c r="SY23" s="228"/>
      <c r="SZ23" s="228"/>
      <c r="TA23" s="228"/>
      <c r="TB23" s="228"/>
      <c r="TC23" s="228"/>
      <c r="TD23" s="228"/>
      <c r="TE23" s="228"/>
      <c r="TF23" s="228"/>
      <c r="TG23" s="228"/>
      <c r="TH23" s="228"/>
      <c r="TI23" s="228"/>
      <c r="TJ23" s="228"/>
      <c r="TK23" s="228"/>
      <c r="TL23" s="228"/>
      <c r="TM23" s="228"/>
      <c r="TN23" s="228"/>
      <c r="TO23" s="228"/>
      <c r="TP23" s="228"/>
      <c r="TQ23" s="228"/>
      <c r="TR23" s="228"/>
      <c r="TS23" s="228"/>
      <c r="TT23" s="228"/>
      <c r="TU23" s="228"/>
      <c r="TV23" s="228"/>
      <c r="TW23" s="228"/>
      <c r="TX23" s="228"/>
      <c r="TY23" s="228"/>
      <c r="TZ23" s="228"/>
      <c r="UA23" s="228"/>
      <c r="UB23" s="228"/>
      <c r="UC23" s="228"/>
      <c r="UD23" s="228"/>
      <c r="UE23" s="228"/>
      <c r="UF23" s="228"/>
      <c r="UG23" s="228"/>
      <c r="UH23" s="228"/>
      <c r="UI23" s="228"/>
      <c r="UJ23" s="228"/>
      <c r="UK23" s="228"/>
      <c r="UL23" s="228"/>
      <c r="UM23" s="228"/>
      <c r="UN23" s="228"/>
      <c r="UO23" s="228"/>
      <c r="UP23" s="228"/>
      <c r="UQ23" s="228"/>
      <c r="UR23" s="228"/>
      <c r="US23" s="228"/>
      <c r="UT23" s="228"/>
      <c r="UU23" s="228"/>
      <c r="UV23" s="228"/>
      <c r="UW23" s="228"/>
      <c r="UX23" s="228"/>
      <c r="UY23" s="228"/>
      <c r="UZ23" s="228"/>
      <c r="VA23" s="228"/>
      <c r="VB23" s="228"/>
      <c r="VC23" s="228"/>
      <c r="VD23" s="228"/>
      <c r="VE23" s="228"/>
      <c r="VF23" s="228"/>
      <c r="VG23" s="228"/>
      <c r="VH23" s="228"/>
      <c r="VI23" s="228"/>
      <c r="VJ23" s="228"/>
      <c r="VK23" s="228"/>
      <c r="VL23" s="228"/>
      <c r="VM23" s="228"/>
      <c r="VN23" s="228"/>
      <c r="VO23" s="228"/>
      <c r="VP23" s="228"/>
      <c r="VQ23" s="228"/>
      <c r="VR23" s="228"/>
      <c r="VS23" s="228"/>
      <c r="VT23" s="228"/>
      <c r="VU23" s="228"/>
      <c r="VV23" s="228"/>
      <c r="VW23" s="228"/>
      <c r="VX23" s="228"/>
      <c r="VY23" s="228"/>
      <c r="VZ23" s="228"/>
      <c r="WA23" s="228"/>
      <c r="WB23" s="228"/>
      <c r="WC23" s="228"/>
      <c r="WD23" s="228"/>
      <c r="WE23" s="228"/>
      <c r="WF23" s="228"/>
      <c r="WG23" s="228"/>
      <c r="WH23" s="228"/>
      <c r="WI23" s="228"/>
      <c r="WJ23" s="228"/>
      <c r="WK23" s="228"/>
      <c r="WL23" s="228"/>
      <c r="WM23" s="228"/>
      <c r="WN23" s="228"/>
      <c r="WO23" s="228"/>
      <c r="WP23" s="228"/>
      <c r="WQ23" s="228"/>
      <c r="WR23" s="228"/>
      <c r="WS23" s="228"/>
      <c r="WT23" s="228"/>
      <c r="WU23" s="228"/>
      <c r="WV23" s="228"/>
      <c r="WW23" s="228"/>
      <c r="WX23" s="228"/>
      <c r="WY23" s="228"/>
      <c r="WZ23" s="228"/>
      <c r="XA23" s="228"/>
      <c r="XB23" s="228"/>
      <c r="XC23" s="228"/>
      <c r="XD23" s="228"/>
      <c r="XE23" s="228"/>
      <c r="XF23" s="228"/>
      <c r="XG23" s="228"/>
      <c r="XH23" s="228"/>
      <c r="XI23" s="228"/>
      <c r="XJ23" s="228"/>
      <c r="XK23" s="228"/>
      <c r="XL23" s="228"/>
      <c r="XM23" s="228"/>
      <c r="XN23" s="228"/>
      <c r="XO23" s="228"/>
      <c r="XP23" s="228"/>
      <c r="XQ23" s="228"/>
      <c r="XR23" s="228"/>
      <c r="XS23" s="228"/>
      <c r="XT23" s="228"/>
      <c r="XU23" s="228"/>
      <c r="XV23" s="228"/>
      <c r="XW23" s="228"/>
      <c r="XX23" s="228"/>
      <c r="XY23" s="228"/>
      <c r="XZ23" s="228"/>
      <c r="YA23" s="228"/>
      <c r="YB23" s="228"/>
      <c r="YC23" s="228"/>
      <c r="YD23" s="228"/>
      <c r="YE23" s="228"/>
      <c r="YF23" s="228"/>
      <c r="YG23" s="228"/>
      <c r="YH23" s="228"/>
      <c r="YI23" s="228"/>
      <c r="YJ23" s="228"/>
      <c r="YK23" s="228"/>
      <c r="YL23" s="228"/>
      <c r="YM23" s="228"/>
      <c r="YN23" s="228"/>
      <c r="YO23" s="228"/>
      <c r="YP23" s="228"/>
      <c r="YQ23" s="228"/>
      <c r="YR23" s="228"/>
      <c r="YS23" s="228"/>
      <c r="YT23" s="228"/>
      <c r="YU23" s="228"/>
      <c r="YV23" s="228"/>
      <c r="YW23" s="228"/>
      <c r="YX23" s="228"/>
      <c r="YY23" s="228"/>
      <c r="YZ23" s="228"/>
      <c r="ZA23" s="228"/>
      <c r="ZB23" s="228"/>
      <c r="ZC23" s="228"/>
      <c r="ZD23" s="228"/>
      <c r="ZE23" s="228"/>
      <c r="ZF23" s="228"/>
      <c r="ZG23" s="228"/>
      <c r="ZH23" s="228"/>
      <c r="ZI23" s="228"/>
      <c r="ZJ23" s="228"/>
      <c r="ZK23" s="228"/>
      <c r="ZL23" s="228"/>
      <c r="ZM23" s="228"/>
      <c r="ZN23" s="228"/>
      <c r="ZO23" s="228"/>
      <c r="ZP23" s="228"/>
      <c r="ZQ23" s="228"/>
      <c r="ZR23" s="228"/>
      <c r="ZS23" s="228"/>
      <c r="ZT23" s="228"/>
      <c r="ZU23" s="228"/>
      <c r="ZV23" s="228"/>
      <c r="ZW23" s="228"/>
      <c r="ZX23" s="228"/>
      <c r="ZY23" s="228"/>
      <c r="ZZ23" s="228"/>
      <c r="AAA23" s="228"/>
      <c r="AAB23" s="228"/>
      <c r="AAC23" s="228"/>
      <c r="AAD23" s="228"/>
      <c r="AAE23" s="228"/>
      <c r="AAF23" s="228"/>
      <c r="AAG23" s="228"/>
      <c r="AAH23" s="228"/>
      <c r="AAI23" s="228"/>
      <c r="AAJ23" s="228"/>
      <c r="AAK23" s="228"/>
      <c r="AAL23" s="228"/>
      <c r="AAM23" s="228"/>
      <c r="AAN23" s="228"/>
      <c r="AAO23" s="228"/>
      <c r="AAP23" s="228"/>
      <c r="AAQ23" s="228"/>
      <c r="AAR23" s="228"/>
      <c r="AAS23" s="228"/>
      <c r="AAT23" s="228"/>
      <c r="AAU23" s="228"/>
      <c r="AAV23" s="228"/>
      <c r="AAW23" s="228"/>
      <c r="AAX23" s="228"/>
      <c r="AAY23" s="228"/>
      <c r="AAZ23" s="228"/>
      <c r="ABA23" s="228"/>
      <c r="ABB23" s="228"/>
      <c r="ABC23" s="228"/>
      <c r="ABD23" s="228"/>
      <c r="ABE23" s="228"/>
      <c r="ABF23" s="228"/>
      <c r="ABG23" s="228"/>
      <c r="ABH23" s="228"/>
      <c r="ABI23" s="228"/>
      <c r="ABJ23" s="228"/>
      <c r="ABK23" s="228"/>
      <c r="ABL23" s="228"/>
      <c r="ABM23" s="228"/>
      <c r="ABN23" s="228"/>
      <c r="ABO23" s="228"/>
      <c r="ABP23" s="228"/>
      <c r="ABQ23" s="228"/>
      <c r="ABR23" s="228"/>
      <c r="ABS23" s="228"/>
      <c r="ABT23" s="228"/>
      <c r="ABU23" s="228"/>
      <c r="ABV23" s="228"/>
      <c r="ABW23" s="228"/>
      <c r="ABX23" s="228"/>
      <c r="ABY23" s="228"/>
      <c r="ABZ23" s="228"/>
      <c r="ACA23" s="228"/>
      <c r="ACB23" s="228"/>
      <c r="ACC23" s="228"/>
      <c r="ACD23" s="228"/>
      <c r="ACE23" s="228"/>
      <c r="ACF23" s="228"/>
      <c r="ACG23" s="228"/>
      <c r="ACH23" s="228"/>
      <c r="ACI23" s="228"/>
      <c r="ACJ23" s="228"/>
      <c r="ACK23" s="228"/>
      <c r="ACL23" s="228"/>
      <c r="ACM23" s="228"/>
      <c r="ACN23" s="228"/>
      <c r="ACO23" s="228"/>
      <c r="ACP23" s="228"/>
      <c r="ACQ23" s="228"/>
      <c r="ACR23" s="228"/>
      <c r="ACS23" s="228"/>
      <c r="ACT23" s="228"/>
      <c r="ACU23" s="228"/>
      <c r="ACV23" s="228"/>
      <c r="ACW23" s="228"/>
      <c r="ACX23" s="228"/>
      <c r="ACY23" s="228"/>
      <c r="ACZ23" s="228"/>
      <c r="ADA23" s="228"/>
      <c r="ADB23" s="228"/>
      <c r="ADC23" s="228"/>
      <c r="ADD23" s="228"/>
      <c r="ADE23" s="228"/>
      <c r="ADF23" s="228"/>
      <c r="ADG23" s="228"/>
      <c r="ADH23" s="228"/>
      <c r="ADI23" s="228"/>
      <c r="ADJ23" s="228"/>
      <c r="ADK23" s="228"/>
      <c r="ADL23" s="228"/>
      <c r="ADM23" s="228"/>
      <c r="ADN23" s="228"/>
      <c r="ADO23" s="228"/>
      <c r="ADP23" s="228"/>
      <c r="ADQ23" s="228"/>
      <c r="ADR23" s="228"/>
      <c r="ADS23" s="228"/>
      <c r="ADT23" s="228"/>
      <c r="ADU23" s="228"/>
      <c r="ADV23" s="228"/>
      <c r="ADW23" s="228"/>
      <c r="ADX23" s="228"/>
      <c r="ADY23" s="228"/>
      <c r="ADZ23" s="228"/>
      <c r="AEA23" s="228"/>
      <c r="AEB23" s="228"/>
      <c r="AEC23" s="228"/>
      <c r="AED23" s="228"/>
      <c r="AEE23" s="228"/>
      <c r="AEF23" s="228"/>
      <c r="AEG23" s="228"/>
      <c r="AEH23" s="228"/>
      <c r="AEI23" s="228"/>
      <c r="AEJ23" s="228"/>
      <c r="AEK23" s="228"/>
      <c r="AEL23" s="228"/>
      <c r="AEM23" s="228"/>
      <c r="AEN23" s="228"/>
      <c r="AEO23" s="228"/>
      <c r="AEP23" s="228"/>
      <c r="AEQ23" s="228"/>
      <c r="AER23" s="228"/>
      <c r="AES23" s="228"/>
      <c r="AET23" s="228"/>
      <c r="AEU23" s="228"/>
      <c r="AEV23" s="228"/>
      <c r="AEW23" s="228"/>
      <c r="AEX23" s="228"/>
      <c r="AEY23" s="228"/>
      <c r="AEZ23" s="228"/>
      <c r="AFA23" s="228"/>
      <c r="AFB23" s="228"/>
      <c r="AFC23" s="228"/>
      <c r="AFD23" s="228"/>
      <c r="AFE23" s="228"/>
      <c r="AFF23" s="228"/>
      <c r="AFG23" s="228"/>
      <c r="AFH23" s="228"/>
      <c r="AFI23" s="228"/>
      <c r="AFJ23" s="228"/>
      <c r="AFK23" s="228"/>
      <c r="AFL23" s="228"/>
      <c r="AFM23" s="228"/>
      <c r="AFN23" s="228"/>
      <c r="AFO23" s="228"/>
      <c r="AFP23" s="228"/>
      <c r="AFQ23" s="228"/>
      <c r="AFR23" s="228"/>
      <c r="AFS23" s="228"/>
      <c r="AFT23" s="228"/>
      <c r="AFU23" s="228"/>
      <c r="AFV23" s="228"/>
      <c r="AFW23" s="228"/>
      <c r="AFX23" s="228"/>
      <c r="AFY23" s="228"/>
      <c r="AFZ23" s="228"/>
      <c r="AGA23" s="228"/>
      <c r="AGB23" s="228"/>
      <c r="AGC23" s="228"/>
      <c r="AGD23" s="228"/>
      <c r="AGE23" s="228"/>
      <c r="AGF23" s="228"/>
      <c r="AGG23" s="228"/>
      <c r="AGH23" s="228"/>
      <c r="AGI23" s="228"/>
      <c r="AGJ23" s="228"/>
      <c r="AGK23" s="228"/>
      <c r="AGL23" s="228"/>
      <c r="AGM23" s="228"/>
      <c r="AGN23" s="228"/>
      <c r="AGO23" s="228"/>
      <c r="AGP23" s="228"/>
      <c r="AGQ23" s="228"/>
      <c r="AGR23" s="228"/>
      <c r="AGS23" s="228"/>
      <c r="AGT23" s="228"/>
      <c r="AGU23" s="228"/>
      <c r="AGV23" s="228"/>
      <c r="AGW23" s="228"/>
      <c r="AGX23" s="228"/>
      <c r="AGY23" s="228"/>
      <c r="AGZ23" s="228"/>
      <c r="AHA23" s="228"/>
      <c r="AHB23" s="228"/>
      <c r="AHC23" s="228"/>
      <c r="AHD23" s="228"/>
      <c r="AHE23" s="228"/>
      <c r="AHF23" s="228"/>
      <c r="AHG23" s="228"/>
      <c r="AHH23" s="228"/>
      <c r="AHI23" s="228"/>
      <c r="AHJ23" s="228"/>
      <c r="AHK23" s="228"/>
      <c r="AHL23" s="228"/>
      <c r="AHM23" s="228"/>
      <c r="AHN23" s="228"/>
      <c r="AHO23" s="228"/>
      <c r="AHP23" s="228"/>
      <c r="AHQ23" s="228"/>
      <c r="AHR23" s="228"/>
      <c r="AHS23" s="228"/>
      <c r="AHT23" s="228"/>
      <c r="AHU23" s="228"/>
      <c r="AHV23" s="228"/>
      <c r="AHW23" s="228"/>
      <c r="AHX23" s="228"/>
      <c r="AHY23" s="228"/>
      <c r="AHZ23" s="228"/>
      <c r="AIA23" s="228"/>
      <c r="AIB23" s="228"/>
      <c r="AIC23" s="228"/>
      <c r="AID23" s="228"/>
      <c r="AIE23" s="228"/>
      <c r="AIF23" s="228"/>
      <c r="AIG23" s="228"/>
      <c r="AIH23" s="228"/>
      <c r="AII23" s="228"/>
      <c r="AIJ23" s="228"/>
      <c r="AIK23" s="228"/>
    </row>
    <row r="24" spans="1:921" x14ac:dyDescent="0.2">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c r="HA24" s="228"/>
      <c r="HB24" s="228"/>
      <c r="HC24" s="228"/>
      <c r="HD24" s="228"/>
      <c r="HE24" s="228"/>
      <c r="HF24" s="228"/>
      <c r="HG24" s="228"/>
      <c r="HH24" s="228"/>
      <c r="HI24" s="228"/>
      <c r="HJ24" s="228"/>
      <c r="HK24" s="228"/>
      <c r="HL24" s="228"/>
      <c r="HM24" s="228"/>
      <c r="HN24" s="228"/>
      <c r="HO24" s="228"/>
      <c r="HP24" s="228"/>
      <c r="HQ24" s="228"/>
      <c r="HR24" s="228"/>
      <c r="HS24" s="228"/>
      <c r="HT24" s="228"/>
      <c r="HU24" s="228"/>
      <c r="HV24" s="228"/>
      <c r="HW24" s="228"/>
      <c r="HX24" s="228"/>
      <c r="HY24" s="228"/>
      <c r="HZ24" s="228"/>
      <c r="IA24" s="228"/>
      <c r="IB24" s="228"/>
      <c r="IC24" s="228"/>
      <c r="ID24" s="228"/>
      <c r="IE24" s="228"/>
      <c r="IF24" s="228"/>
      <c r="IG24" s="228"/>
      <c r="IH24" s="228"/>
      <c r="II24" s="228"/>
      <c r="IJ24" s="228"/>
      <c r="IK24" s="228"/>
      <c r="IL24" s="228"/>
      <c r="IM24" s="228"/>
      <c r="IN24" s="228"/>
      <c r="IO24" s="228"/>
      <c r="IP24" s="228"/>
      <c r="IQ24" s="228"/>
      <c r="IR24" s="228"/>
      <c r="IS24" s="228"/>
      <c r="IT24" s="228"/>
      <c r="IU24" s="228"/>
      <c r="IV24" s="228"/>
      <c r="IW24" s="228"/>
      <c r="IX24" s="228"/>
      <c r="IY24" s="228"/>
      <c r="IZ24" s="228"/>
      <c r="JA24" s="228"/>
      <c r="JB24" s="228"/>
      <c r="JC24" s="228"/>
      <c r="JD24" s="228"/>
      <c r="JE24" s="228"/>
      <c r="JF24" s="228"/>
      <c r="JG24" s="228"/>
      <c r="JH24" s="228"/>
      <c r="JI24" s="228"/>
      <c r="JJ24" s="228"/>
      <c r="JK24" s="228"/>
      <c r="JL24" s="228"/>
      <c r="JM24" s="228"/>
      <c r="JN24" s="228"/>
      <c r="JO24" s="228"/>
      <c r="JP24" s="228"/>
      <c r="JQ24" s="228"/>
      <c r="JR24" s="228"/>
      <c r="JS24" s="228"/>
      <c r="JT24" s="228"/>
      <c r="JU24" s="228"/>
      <c r="JV24" s="228"/>
      <c r="JW24" s="228"/>
      <c r="JX24" s="228"/>
      <c r="JY24" s="228"/>
      <c r="JZ24" s="228"/>
      <c r="KA24" s="228"/>
      <c r="KB24" s="228"/>
      <c r="KC24" s="228"/>
      <c r="KD24" s="228"/>
      <c r="KE24" s="228"/>
      <c r="KF24" s="228"/>
      <c r="KG24" s="228"/>
      <c r="KH24" s="228"/>
      <c r="KI24" s="228"/>
      <c r="KJ24" s="228"/>
      <c r="KK24" s="228"/>
      <c r="KL24" s="228"/>
      <c r="KM24" s="228"/>
      <c r="KN24" s="228"/>
      <c r="KO24" s="228"/>
      <c r="KP24" s="228"/>
      <c r="KQ24" s="228"/>
      <c r="KR24" s="228"/>
      <c r="KS24" s="228"/>
      <c r="KT24" s="228"/>
      <c r="KU24" s="228"/>
      <c r="KV24" s="228"/>
      <c r="KW24" s="228"/>
      <c r="KX24" s="228"/>
      <c r="KY24" s="228"/>
      <c r="KZ24" s="228"/>
      <c r="LA24" s="228"/>
      <c r="LB24" s="228"/>
      <c r="LC24" s="228"/>
      <c r="LD24" s="228"/>
      <c r="LE24" s="228"/>
      <c r="LF24" s="228"/>
      <c r="LG24" s="228"/>
      <c r="LH24" s="228"/>
      <c r="LI24" s="228"/>
      <c r="LJ24" s="228"/>
      <c r="LK24" s="228"/>
      <c r="LL24" s="228"/>
      <c r="LM24" s="228"/>
      <c r="LN24" s="228"/>
      <c r="LO24" s="228"/>
      <c r="LP24" s="228"/>
      <c r="LQ24" s="228"/>
      <c r="LR24" s="228"/>
      <c r="LS24" s="228"/>
      <c r="LT24" s="228"/>
      <c r="LU24" s="228"/>
      <c r="LV24" s="228"/>
      <c r="LW24" s="228"/>
      <c r="LX24" s="228"/>
      <c r="LY24" s="228"/>
      <c r="LZ24" s="228"/>
      <c r="MA24" s="228"/>
      <c r="MB24" s="228"/>
      <c r="MC24" s="228"/>
      <c r="MD24" s="228"/>
      <c r="ME24" s="228"/>
      <c r="MF24" s="228"/>
      <c r="MG24" s="228"/>
      <c r="MH24" s="228"/>
      <c r="MI24" s="228"/>
      <c r="MJ24" s="228"/>
      <c r="MK24" s="228"/>
      <c r="ML24" s="228"/>
      <c r="MM24" s="228"/>
      <c r="MN24" s="228"/>
      <c r="MO24" s="228"/>
      <c r="MP24" s="228"/>
      <c r="MQ24" s="228"/>
      <c r="MR24" s="228"/>
      <c r="MS24" s="228"/>
      <c r="MT24" s="228"/>
      <c r="MU24" s="228"/>
      <c r="MV24" s="228"/>
      <c r="MW24" s="228"/>
      <c r="MX24" s="228"/>
      <c r="MY24" s="228"/>
      <c r="MZ24" s="228"/>
      <c r="NA24" s="228"/>
      <c r="NB24" s="228"/>
      <c r="NC24" s="228"/>
      <c r="ND24" s="228"/>
      <c r="NE24" s="228"/>
      <c r="NF24" s="228"/>
      <c r="NG24" s="228"/>
      <c r="NH24" s="228"/>
      <c r="NI24" s="228"/>
      <c r="NJ24" s="228"/>
      <c r="NK24" s="228"/>
      <c r="NL24" s="228"/>
      <c r="NM24" s="228"/>
      <c r="NN24" s="228"/>
      <c r="NO24" s="228"/>
      <c r="NP24" s="228"/>
      <c r="NQ24" s="228"/>
      <c r="NR24" s="228"/>
      <c r="NS24" s="228"/>
      <c r="NT24" s="228"/>
      <c r="NU24" s="228"/>
      <c r="NV24" s="228"/>
      <c r="NW24" s="228"/>
      <c r="NX24" s="228"/>
      <c r="NY24" s="228"/>
      <c r="NZ24" s="228"/>
      <c r="OA24" s="228"/>
      <c r="OB24" s="228"/>
      <c r="OC24" s="228"/>
      <c r="OD24" s="228"/>
      <c r="OE24" s="228"/>
      <c r="OF24" s="228"/>
      <c r="OG24" s="228"/>
      <c r="OH24" s="228"/>
      <c r="OI24" s="228"/>
      <c r="OJ24" s="228"/>
      <c r="OK24" s="228"/>
      <c r="OL24" s="228"/>
      <c r="OM24" s="228"/>
      <c r="ON24" s="228"/>
      <c r="OO24" s="228"/>
      <c r="OP24" s="228"/>
      <c r="OQ24" s="228"/>
      <c r="OR24" s="228"/>
      <c r="OS24" s="228"/>
      <c r="OT24" s="228"/>
      <c r="OU24" s="228"/>
      <c r="OV24" s="228"/>
      <c r="OW24" s="228"/>
      <c r="OX24" s="228"/>
      <c r="OY24" s="228"/>
      <c r="OZ24" s="228"/>
      <c r="PA24" s="228"/>
      <c r="PB24" s="228"/>
      <c r="PC24" s="228"/>
      <c r="PD24" s="228"/>
      <c r="PE24" s="228"/>
      <c r="PF24" s="228"/>
      <c r="PG24" s="228"/>
      <c r="PH24" s="228"/>
      <c r="PI24" s="228"/>
      <c r="PJ24" s="228"/>
      <c r="PK24" s="228"/>
      <c r="PL24" s="228"/>
      <c r="PM24" s="228"/>
      <c r="PN24" s="228"/>
      <c r="PO24" s="228"/>
      <c r="PP24" s="228"/>
      <c r="PQ24" s="228"/>
      <c r="PR24" s="228"/>
      <c r="PS24" s="228"/>
      <c r="PT24" s="228"/>
      <c r="PU24" s="228"/>
      <c r="PV24" s="228"/>
      <c r="PW24" s="228"/>
      <c r="PX24" s="228"/>
      <c r="PY24" s="228"/>
      <c r="PZ24" s="228"/>
      <c r="QA24" s="228"/>
      <c r="QB24" s="228"/>
      <c r="QC24" s="228"/>
      <c r="QD24" s="228"/>
      <c r="QE24" s="228"/>
      <c r="QF24" s="228"/>
      <c r="QG24" s="228"/>
      <c r="QH24" s="228"/>
      <c r="QI24" s="228"/>
      <c r="QJ24" s="228"/>
      <c r="QK24" s="228"/>
      <c r="QL24" s="228"/>
      <c r="QM24" s="228"/>
      <c r="QN24" s="228"/>
      <c r="QO24" s="228"/>
      <c r="QP24" s="228"/>
      <c r="QQ24" s="228"/>
      <c r="QR24" s="228"/>
      <c r="QS24" s="228"/>
      <c r="QT24" s="228"/>
      <c r="QU24" s="228"/>
      <c r="QV24" s="228"/>
      <c r="QW24" s="228"/>
      <c r="QX24" s="228"/>
      <c r="QY24" s="228"/>
      <c r="QZ24" s="228"/>
      <c r="RA24" s="228"/>
      <c r="RB24" s="228"/>
      <c r="RC24" s="228"/>
      <c r="RD24" s="228"/>
      <c r="RE24" s="228"/>
      <c r="RF24" s="228"/>
      <c r="RG24" s="228"/>
      <c r="RH24" s="228"/>
      <c r="RI24" s="228"/>
      <c r="RJ24" s="228"/>
      <c r="RK24" s="228"/>
      <c r="RL24" s="228"/>
      <c r="RM24" s="228"/>
      <c r="RN24" s="228"/>
      <c r="RO24" s="228"/>
      <c r="RP24" s="228"/>
      <c r="RQ24" s="228"/>
      <c r="RR24" s="228"/>
      <c r="RS24" s="228"/>
      <c r="RT24" s="228"/>
      <c r="RU24" s="228"/>
      <c r="RV24" s="228"/>
      <c r="RW24" s="228"/>
      <c r="RX24" s="228"/>
      <c r="RY24" s="228"/>
      <c r="RZ24" s="228"/>
      <c r="SA24" s="228"/>
      <c r="SB24" s="228"/>
      <c r="SC24" s="228"/>
      <c r="SD24" s="228"/>
      <c r="SE24" s="228"/>
      <c r="SF24" s="228"/>
      <c r="SG24" s="228"/>
      <c r="SH24" s="228"/>
      <c r="SI24" s="228"/>
      <c r="SJ24" s="228"/>
      <c r="SK24" s="228"/>
      <c r="SL24" s="228"/>
      <c r="SM24" s="228"/>
      <c r="SN24" s="228"/>
      <c r="SO24" s="228"/>
      <c r="SP24" s="228"/>
      <c r="SQ24" s="228"/>
      <c r="SR24" s="228"/>
      <c r="SS24" s="228"/>
      <c r="ST24" s="228"/>
      <c r="SU24" s="228"/>
      <c r="SV24" s="228"/>
      <c r="SW24" s="228"/>
      <c r="SX24" s="228"/>
      <c r="SY24" s="228"/>
      <c r="SZ24" s="228"/>
      <c r="TA24" s="228"/>
      <c r="TB24" s="228"/>
      <c r="TC24" s="228"/>
      <c r="TD24" s="228"/>
      <c r="TE24" s="228"/>
      <c r="TF24" s="228"/>
      <c r="TG24" s="228"/>
      <c r="TH24" s="228"/>
      <c r="TI24" s="228"/>
      <c r="TJ24" s="228"/>
      <c r="TK24" s="228"/>
      <c r="TL24" s="228"/>
      <c r="TM24" s="228"/>
      <c r="TN24" s="228"/>
      <c r="TO24" s="228"/>
      <c r="TP24" s="228"/>
      <c r="TQ24" s="228"/>
      <c r="TR24" s="228"/>
      <c r="TS24" s="228"/>
      <c r="TT24" s="228"/>
      <c r="TU24" s="228"/>
      <c r="TV24" s="228"/>
      <c r="TW24" s="228"/>
      <c r="TX24" s="228"/>
      <c r="TY24" s="228"/>
      <c r="TZ24" s="228"/>
      <c r="UA24" s="228"/>
      <c r="UB24" s="228"/>
      <c r="UC24" s="228"/>
      <c r="UD24" s="228"/>
      <c r="UE24" s="228"/>
      <c r="UF24" s="228"/>
      <c r="UG24" s="228"/>
      <c r="UH24" s="228"/>
      <c r="UI24" s="228"/>
      <c r="UJ24" s="228"/>
      <c r="UK24" s="228"/>
      <c r="UL24" s="228"/>
      <c r="UM24" s="228"/>
      <c r="UN24" s="228"/>
      <c r="UO24" s="228"/>
      <c r="UP24" s="228"/>
      <c r="UQ24" s="228"/>
      <c r="UR24" s="228"/>
      <c r="US24" s="228"/>
      <c r="UT24" s="228"/>
      <c r="UU24" s="228"/>
      <c r="UV24" s="228"/>
      <c r="UW24" s="228"/>
      <c r="UX24" s="228"/>
      <c r="UY24" s="228"/>
      <c r="UZ24" s="228"/>
      <c r="VA24" s="228"/>
      <c r="VB24" s="228"/>
      <c r="VC24" s="228"/>
      <c r="VD24" s="228"/>
      <c r="VE24" s="228"/>
      <c r="VF24" s="228"/>
      <c r="VG24" s="228"/>
      <c r="VH24" s="228"/>
      <c r="VI24" s="228"/>
      <c r="VJ24" s="228"/>
      <c r="VK24" s="228"/>
      <c r="VL24" s="228"/>
      <c r="VM24" s="228"/>
      <c r="VN24" s="228"/>
      <c r="VO24" s="228"/>
      <c r="VP24" s="228"/>
      <c r="VQ24" s="228"/>
      <c r="VR24" s="228"/>
      <c r="VS24" s="228"/>
      <c r="VT24" s="228"/>
      <c r="VU24" s="228"/>
      <c r="VV24" s="228"/>
      <c r="VW24" s="228"/>
      <c r="VX24" s="228"/>
      <c r="VY24" s="228"/>
      <c r="VZ24" s="228"/>
      <c r="WA24" s="228"/>
      <c r="WB24" s="228"/>
      <c r="WC24" s="228"/>
      <c r="WD24" s="228"/>
      <c r="WE24" s="228"/>
      <c r="WF24" s="228"/>
      <c r="WG24" s="228"/>
      <c r="WH24" s="228"/>
      <c r="WI24" s="228"/>
      <c r="WJ24" s="228"/>
      <c r="WK24" s="228"/>
      <c r="WL24" s="228"/>
      <c r="WM24" s="228"/>
      <c r="WN24" s="228"/>
      <c r="WO24" s="228"/>
      <c r="WP24" s="228"/>
      <c r="WQ24" s="228"/>
      <c r="WR24" s="228"/>
      <c r="WS24" s="228"/>
      <c r="WT24" s="228"/>
      <c r="WU24" s="228"/>
      <c r="WV24" s="228"/>
      <c r="WW24" s="228"/>
      <c r="WX24" s="228"/>
      <c r="WY24" s="228"/>
      <c r="WZ24" s="228"/>
      <c r="XA24" s="228"/>
      <c r="XB24" s="228"/>
      <c r="XC24" s="228"/>
      <c r="XD24" s="228"/>
      <c r="XE24" s="228"/>
      <c r="XF24" s="228"/>
      <c r="XG24" s="228"/>
      <c r="XH24" s="228"/>
      <c r="XI24" s="228"/>
      <c r="XJ24" s="228"/>
      <c r="XK24" s="228"/>
      <c r="XL24" s="228"/>
      <c r="XM24" s="228"/>
      <c r="XN24" s="228"/>
      <c r="XO24" s="228"/>
      <c r="XP24" s="228"/>
      <c r="XQ24" s="228"/>
      <c r="XR24" s="228"/>
      <c r="XS24" s="228"/>
      <c r="XT24" s="228"/>
      <c r="XU24" s="228"/>
      <c r="XV24" s="228"/>
      <c r="XW24" s="228"/>
      <c r="XX24" s="228"/>
      <c r="XY24" s="228"/>
      <c r="XZ24" s="228"/>
      <c r="YA24" s="228"/>
      <c r="YB24" s="228"/>
      <c r="YC24" s="228"/>
      <c r="YD24" s="228"/>
      <c r="YE24" s="228"/>
      <c r="YF24" s="228"/>
      <c r="YG24" s="228"/>
      <c r="YH24" s="228"/>
      <c r="YI24" s="228"/>
      <c r="YJ24" s="228"/>
      <c r="YK24" s="228"/>
      <c r="YL24" s="228"/>
      <c r="YM24" s="228"/>
      <c r="YN24" s="228"/>
      <c r="YO24" s="228"/>
      <c r="YP24" s="228"/>
      <c r="YQ24" s="228"/>
      <c r="YR24" s="228"/>
      <c r="YS24" s="228"/>
      <c r="YT24" s="228"/>
      <c r="YU24" s="228"/>
      <c r="YV24" s="228"/>
      <c r="YW24" s="228"/>
      <c r="YX24" s="228"/>
      <c r="YY24" s="228"/>
      <c r="YZ24" s="228"/>
      <c r="ZA24" s="228"/>
      <c r="ZB24" s="228"/>
      <c r="ZC24" s="228"/>
      <c r="ZD24" s="228"/>
      <c r="ZE24" s="228"/>
      <c r="ZF24" s="228"/>
      <c r="ZG24" s="228"/>
      <c r="ZH24" s="228"/>
      <c r="ZI24" s="228"/>
      <c r="ZJ24" s="228"/>
      <c r="ZK24" s="228"/>
      <c r="ZL24" s="228"/>
      <c r="ZM24" s="228"/>
      <c r="ZN24" s="228"/>
      <c r="ZO24" s="228"/>
      <c r="ZP24" s="228"/>
      <c r="ZQ24" s="228"/>
      <c r="ZR24" s="228"/>
      <c r="ZS24" s="228"/>
      <c r="ZT24" s="228"/>
      <c r="ZU24" s="228"/>
      <c r="ZV24" s="228"/>
      <c r="ZW24" s="228"/>
      <c r="ZX24" s="228"/>
      <c r="ZY24" s="228"/>
      <c r="ZZ24" s="228"/>
      <c r="AAA24" s="228"/>
      <c r="AAB24" s="228"/>
      <c r="AAC24" s="228"/>
      <c r="AAD24" s="228"/>
      <c r="AAE24" s="228"/>
      <c r="AAF24" s="228"/>
      <c r="AAG24" s="228"/>
      <c r="AAH24" s="228"/>
      <c r="AAI24" s="228"/>
      <c r="AAJ24" s="228"/>
      <c r="AAK24" s="228"/>
      <c r="AAL24" s="228"/>
      <c r="AAM24" s="228"/>
      <c r="AAN24" s="228"/>
      <c r="AAO24" s="228"/>
      <c r="AAP24" s="228"/>
      <c r="AAQ24" s="228"/>
      <c r="AAR24" s="228"/>
      <c r="AAS24" s="228"/>
      <c r="AAT24" s="228"/>
      <c r="AAU24" s="228"/>
      <c r="AAV24" s="228"/>
      <c r="AAW24" s="228"/>
      <c r="AAX24" s="228"/>
      <c r="AAY24" s="228"/>
      <c r="AAZ24" s="228"/>
      <c r="ABA24" s="228"/>
      <c r="ABB24" s="228"/>
      <c r="ABC24" s="228"/>
      <c r="ABD24" s="228"/>
      <c r="ABE24" s="228"/>
      <c r="ABF24" s="228"/>
      <c r="ABG24" s="228"/>
      <c r="ABH24" s="228"/>
      <c r="ABI24" s="228"/>
      <c r="ABJ24" s="228"/>
      <c r="ABK24" s="228"/>
      <c r="ABL24" s="228"/>
      <c r="ABM24" s="228"/>
      <c r="ABN24" s="228"/>
      <c r="ABO24" s="228"/>
      <c r="ABP24" s="228"/>
      <c r="ABQ24" s="228"/>
      <c r="ABR24" s="228"/>
      <c r="ABS24" s="228"/>
      <c r="ABT24" s="228"/>
      <c r="ABU24" s="228"/>
      <c r="ABV24" s="228"/>
      <c r="ABW24" s="228"/>
      <c r="ABX24" s="228"/>
      <c r="ABY24" s="228"/>
      <c r="ABZ24" s="228"/>
      <c r="ACA24" s="228"/>
      <c r="ACB24" s="228"/>
      <c r="ACC24" s="228"/>
      <c r="ACD24" s="228"/>
      <c r="ACE24" s="228"/>
      <c r="ACF24" s="228"/>
      <c r="ACG24" s="228"/>
      <c r="ACH24" s="228"/>
      <c r="ACI24" s="228"/>
      <c r="ACJ24" s="228"/>
      <c r="ACK24" s="228"/>
      <c r="ACL24" s="228"/>
      <c r="ACM24" s="228"/>
      <c r="ACN24" s="228"/>
      <c r="ACO24" s="228"/>
      <c r="ACP24" s="228"/>
      <c r="ACQ24" s="228"/>
      <c r="ACR24" s="228"/>
      <c r="ACS24" s="228"/>
      <c r="ACT24" s="228"/>
      <c r="ACU24" s="228"/>
      <c r="ACV24" s="228"/>
      <c r="ACW24" s="228"/>
      <c r="ACX24" s="228"/>
      <c r="ACY24" s="228"/>
      <c r="ACZ24" s="228"/>
      <c r="ADA24" s="228"/>
      <c r="ADB24" s="228"/>
      <c r="ADC24" s="228"/>
      <c r="ADD24" s="228"/>
      <c r="ADE24" s="228"/>
      <c r="ADF24" s="228"/>
      <c r="ADG24" s="228"/>
      <c r="ADH24" s="228"/>
      <c r="ADI24" s="228"/>
      <c r="ADJ24" s="228"/>
      <c r="ADK24" s="228"/>
      <c r="ADL24" s="228"/>
      <c r="ADM24" s="228"/>
      <c r="ADN24" s="228"/>
      <c r="ADO24" s="228"/>
      <c r="ADP24" s="228"/>
      <c r="ADQ24" s="228"/>
      <c r="ADR24" s="228"/>
      <c r="ADS24" s="228"/>
      <c r="ADT24" s="228"/>
      <c r="ADU24" s="228"/>
      <c r="ADV24" s="228"/>
      <c r="ADW24" s="228"/>
      <c r="ADX24" s="228"/>
      <c r="ADY24" s="228"/>
      <c r="ADZ24" s="228"/>
      <c r="AEA24" s="228"/>
      <c r="AEB24" s="228"/>
      <c r="AEC24" s="228"/>
      <c r="AED24" s="228"/>
      <c r="AEE24" s="228"/>
      <c r="AEF24" s="228"/>
      <c r="AEG24" s="228"/>
      <c r="AEH24" s="228"/>
      <c r="AEI24" s="228"/>
      <c r="AEJ24" s="228"/>
      <c r="AEK24" s="228"/>
      <c r="AEL24" s="228"/>
      <c r="AEM24" s="228"/>
      <c r="AEN24" s="228"/>
      <c r="AEO24" s="228"/>
      <c r="AEP24" s="228"/>
      <c r="AEQ24" s="228"/>
      <c r="AER24" s="228"/>
      <c r="AES24" s="228"/>
      <c r="AET24" s="228"/>
      <c r="AEU24" s="228"/>
      <c r="AEV24" s="228"/>
      <c r="AEW24" s="228"/>
      <c r="AEX24" s="228"/>
      <c r="AEY24" s="228"/>
      <c r="AEZ24" s="228"/>
      <c r="AFA24" s="228"/>
      <c r="AFB24" s="228"/>
      <c r="AFC24" s="228"/>
      <c r="AFD24" s="228"/>
      <c r="AFE24" s="228"/>
      <c r="AFF24" s="228"/>
      <c r="AFG24" s="228"/>
      <c r="AFH24" s="228"/>
      <c r="AFI24" s="228"/>
      <c r="AFJ24" s="228"/>
      <c r="AFK24" s="228"/>
      <c r="AFL24" s="228"/>
      <c r="AFM24" s="228"/>
      <c r="AFN24" s="228"/>
      <c r="AFO24" s="228"/>
      <c r="AFP24" s="228"/>
      <c r="AFQ24" s="228"/>
      <c r="AFR24" s="228"/>
      <c r="AFS24" s="228"/>
      <c r="AFT24" s="228"/>
      <c r="AFU24" s="228"/>
      <c r="AFV24" s="228"/>
      <c r="AFW24" s="228"/>
      <c r="AFX24" s="228"/>
      <c r="AFY24" s="228"/>
      <c r="AFZ24" s="228"/>
      <c r="AGA24" s="228"/>
      <c r="AGB24" s="228"/>
      <c r="AGC24" s="228"/>
      <c r="AGD24" s="228"/>
      <c r="AGE24" s="228"/>
      <c r="AGF24" s="228"/>
      <c r="AGG24" s="228"/>
      <c r="AGH24" s="228"/>
      <c r="AGI24" s="228"/>
      <c r="AGJ24" s="228"/>
      <c r="AGK24" s="228"/>
      <c r="AGL24" s="228"/>
      <c r="AGM24" s="228"/>
      <c r="AGN24" s="228"/>
      <c r="AGO24" s="228"/>
      <c r="AGP24" s="228"/>
      <c r="AGQ24" s="228"/>
      <c r="AGR24" s="228"/>
      <c r="AGS24" s="228"/>
      <c r="AGT24" s="228"/>
      <c r="AGU24" s="228"/>
      <c r="AGV24" s="228"/>
      <c r="AGW24" s="228"/>
      <c r="AGX24" s="228"/>
      <c r="AGY24" s="228"/>
      <c r="AGZ24" s="228"/>
      <c r="AHA24" s="228"/>
      <c r="AHB24" s="228"/>
      <c r="AHC24" s="228"/>
      <c r="AHD24" s="228"/>
      <c r="AHE24" s="228"/>
      <c r="AHF24" s="228"/>
      <c r="AHG24" s="228"/>
      <c r="AHH24" s="228"/>
      <c r="AHI24" s="228"/>
      <c r="AHJ24" s="228"/>
      <c r="AHK24" s="228"/>
      <c r="AHL24" s="228"/>
      <c r="AHM24" s="228"/>
      <c r="AHN24" s="228"/>
      <c r="AHO24" s="228"/>
      <c r="AHP24" s="228"/>
      <c r="AHQ24" s="228"/>
      <c r="AHR24" s="228"/>
      <c r="AHS24" s="228"/>
      <c r="AHT24" s="228"/>
      <c r="AHU24" s="228"/>
      <c r="AHV24" s="228"/>
      <c r="AHW24" s="228"/>
      <c r="AHX24" s="228"/>
      <c r="AHY24" s="228"/>
      <c r="AHZ24" s="228"/>
      <c r="AIA24" s="228"/>
      <c r="AIB24" s="228"/>
      <c r="AIC24" s="228"/>
      <c r="AID24" s="228"/>
      <c r="AIE24" s="228"/>
      <c r="AIF24" s="228"/>
      <c r="AIG24" s="228"/>
      <c r="AIH24" s="228"/>
      <c r="AII24" s="228"/>
      <c r="AIJ24" s="228"/>
      <c r="AIK24" s="228"/>
    </row>
    <row r="25" spans="1:921" x14ac:dyDescent="0.2">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8"/>
      <c r="EK25" s="228"/>
      <c r="EL25" s="228"/>
      <c r="EM25" s="228"/>
      <c r="EN25" s="228"/>
      <c r="EO25" s="228"/>
      <c r="EP25" s="228"/>
      <c r="EQ25" s="228"/>
      <c r="ER25" s="228"/>
      <c r="ES25" s="228"/>
      <c r="ET25" s="228"/>
      <c r="EU25" s="228"/>
      <c r="EV25" s="228"/>
      <c r="EW25" s="228"/>
      <c r="EX25" s="228"/>
      <c r="EY25" s="228"/>
      <c r="EZ25" s="228"/>
      <c r="FA25" s="228"/>
      <c r="FB25" s="228"/>
      <c r="FC25" s="228"/>
      <c r="FD25" s="228"/>
      <c r="FE25" s="228"/>
      <c r="FF25" s="228"/>
      <c r="FG25" s="228"/>
      <c r="FH25" s="228"/>
      <c r="FI25" s="228"/>
      <c r="FJ25" s="228"/>
      <c r="FK25" s="228"/>
      <c r="FL25" s="228"/>
      <c r="FM25" s="228"/>
      <c r="FN25" s="228"/>
      <c r="FO25" s="228"/>
      <c r="FP25" s="228"/>
      <c r="FQ25" s="228"/>
      <c r="FR25" s="228"/>
      <c r="FS25" s="228"/>
      <c r="FT25" s="228"/>
      <c r="FU25" s="228"/>
      <c r="FV25" s="228"/>
      <c r="FW25" s="228"/>
      <c r="FX25" s="228"/>
      <c r="FY25" s="228"/>
      <c r="FZ25" s="228"/>
      <c r="GA25" s="228"/>
      <c r="GB25" s="228"/>
      <c r="GC25" s="228"/>
      <c r="GD25" s="228"/>
      <c r="GE25" s="228"/>
      <c r="GF25" s="228"/>
      <c r="GG25" s="228"/>
      <c r="GH25" s="228"/>
      <c r="GI25" s="228"/>
      <c r="GJ25" s="228"/>
      <c r="GK25" s="228"/>
      <c r="GL25" s="228"/>
      <c r="GM25" s="228"/>
      <c r="GN25" s="228"/>
      <c r="GO25" s="228"/>
      <c r="GP25" s="228"/>
      <c r="GQ25" s="228"/>
      <c r="GR25" s="228"/>
      <c r="GS25" s="228"/>
      <c r="GT25" s="228"/>
      <c r="GU25" s="228"/>
      <c r="GV25" s="228"/>
      <c r="GW25" s="228"/>
      <c r="GX25" s="228"/>
      <c r="GY25" s="228"/>
      <c r="GZ25" s="228"/>
      <c r="HA25" s="228"/>
      <c r="HB25" s="228"/>
      <c r="HC25" s="228"/>
      <c r="HD25" s="228"/>
      <c r="HE25" s="228"/>
      <c r="HF25" s="228"/>
      <c r="HG25" s="228"/>
      <c r="HH25" s="228"/>
      <c r="HI25" s="228"/>
      <c r="HJ25" s="228"/>
      <c r="HK25" s="228"/>
      <c r="HL25" s="228"/>
      <c r="HM25" s="228"/>
      <c r="HN25" s="228"/>
      <c r="HO25" s="228"/>
      <c r="HP25" s="228"/>
      <c r="HQ25" s="228"/>
      <c r="HR25" s="228"/>
      <c r="HS25" s="228"/>
      <c r="HT25" s="228"/>
      <c r="HU25" s="228"/>
      <c r="HV25" s="228"/>
      <c r="HW25" s="228"/>
      <c r="HX25" s="228"/>
      <c r="HY25" s="228"/>
      <c r="HZ25" s="228"/>
      <c r="IA25" s="228"/>
      <c r="IB25" s="228"/>
      <c r="IC25" s="228"/>
      <c r="ID25" s="228"/>
      <c r="IE25" s="228"/>
      <c r="IF25" s="228"/>
      <c r="IG25" s="228"/>
      <c r="IH25" s="228"/>
      <c r="II25" s="228"/>
      <c r="IJ25" s="228"/>
      <c r="IK25" s="228"/>
      <c r="IL25" s="228"/>
      <c r="IM25" s="228"/>
      <c r="IN25" s="228"/>
      <c r="IO25" s="228"/>
      <c r="IP25" s="228"/>
      <c r="IQ25" s="228"/>
      <c r="IR25" s="228"/>
      <c r="IS25" s="228"/>
      <c r="IT25" s="228"/>
      <c r="IU25" s="228"/>
      <c r="IV25" s="228"/>
      <c r="IW25" s="228"/>
      <c r="IX25" s="228"/>
      <c r="IY25" s="228"/>
      <c r="IZ25" s="228"/>
      <c r="JA25" s="228"/>
      <c r="JB25" s="228"/>
      <c r="JC25" s="228"/>
      <c r="JD25" s="228"/>
      <c r="JE25" s="228"/>
      <c r="JF25" s="228"/>
      <c r="JG25" s="228"/>
      <c r="JH25" s="228"/>
      <c r="JI25" s="228"/>
      <c r="JJ25" s="228"/>
      <c r="JK25" s="228"/>
      <c r="JL25" s="228"/>
      <c r="JM25" s="228"/>
      <c r="JN25" s="228"/>
      <c r="JO25" s="228"/>
      <c r="JP25" s="228"/>
      <c r="JQ25" s="228"/>
      <c r="JR25" s="228"/>
      <c r="JS25" s="228"/>
      <c r="JT25" s="228"/>
      <c r="JU25" s="228"/>
      <c r="JV25" s="228"/>
      <c r="JW25" s="228"/>
      <c r="JX25" s="228"/>
      <c r="JY25" s="228"/>
      <c r="JZ25" s="228"/>
      <c r="KA25" s="228"/>
      <c r="KB25" s="228"/>
      <c r="KC25" s="228"/>
      <c r="KD25" s="228"/>
      <c r="KE25" s="228"/>
      <c r="KF25" s="228"/>
      <c r="KG25" s="228"/>
      <c r="KH25" s="228"/>
      <c r="KI25" s="228"/>
      <c r="KJ25" s="228"/>
      <c r="KK25" s="228"/>
      <c r="KL25" s="228"/>
      <c r="KM25" s="228"/>
      <c r="KN25" s="228"/>
      <c r="KO25" s="228"/>
      <c r="KP25" s="228"/>
      <c r="KQ25" s="228"/>
      <c r="KR25" s="228"/>
      <c r="KS25" s="228"/>
      <c r="KT25" s="228"/>
      <c r="KU25" s="228"/>
      <c r="KV25" s="228"/>
      <c r="KW25" s="228"/>
      <c r="KX25" s="228"/>
      <c r="KY25" s="228"/>
      <c r="KZ25" s="228"/>
      <c r="LA25" s="228"/>
      <c r="LB25" s="228"/>
      <c r="LC25" s="228"/>
      <c r="LD25" s="228"/>
      <c r="LE25" s="228"/>
      <c r="LF25" s="228"/>
      <c r="LG25" s="228"/>
      <c r="LH25" s="228"/>
      <c r="LI25" s="228"/>
      <c r="LJ25" s="228"/>
      <c r="LK25" s="228"/>
      <c r="LL25" s="228"/>
      <c r="LM25" s="228"/>
      <c r="LN25" s="228"/>
      <c r="LO25" s="228"/>
      <c r="LP25" s="228"/>
      <c r="LQ25" s="228"/>
      <c r="LR25" s="228"/>
      <c r="LS25" s="228"/>
      <c r="LT25" s="228"/>
      <c r="LU25" s="228"/>
      <c r="LV25" s="228"/>
      <c r="LW25" s="228"/>
      <c r="LX25" s="228"/>
      <c r="LY25" s="228"/>
      <c r="LZ25" s="228"/>
      <c r="MA25" s="228"/>
      <c r="MB25" s="228"/>
      <c r="MC25" s="228"/>
      <c r="MD25" s="228"/>
      <c r="ME25" s="228"/>
      <c r="MF25" s="228"/>
      <c r="MG25" s="228"/>
      <c r="MH25" s="228"/>
      <c r="MI25" s="228"/>
      <c r="MJ25" s="228"/>
      <c r="MK25" s="228"/>
      <c r="ML25" s="228"/>
      <c r="MM25" s="228"/>
      <c r="MN25" s="228"/>
      <c r="MO25" s="228"/>
      <c r="MP25" s="228"/>
      <c r="MQ25" s="228"/>
      <c r="MR25" s="228"/>
      <c r="MS25" s="228"/>
      <c r="MT25" s="228"/>
      <c r="MU25" s="228"/>
      <c r="MV25" s="228"/>
      <c r="MW25" s="228"/>
      <c r="MX25" s="228"/>
      <c r="MY25" s="228"/>
      <c r="MZ25" s="228"/>
      <c r="NA25" s="228"/>
      <c r="NB25" s="228"/>
      <c r="NC25" s="228"/>
      <c r="ND25" s="228"/>
      <c r="NE25" s="228"/>
      <c r="NF25" s="228"/>
      <c r="NG25" s="228"/>
      <c r="NH25" s="228"/>
      <c r="NI25" s="228"/>
      <c r="NJ25" s="228"/>
      <c r="NK25" s="228"/>
      <c r="NL25" s="228"/>
      <c r="NM25" s="228"/>
      <c r="NN25" s="228"/>
      <c r="NO25" s="228"/>
      <c r="NP25" s="228"/>
      <c r="NQ25" s="228"/>
      <c r="NR25" s="228"/>
      <c r="NS25" s="228"/>
      <c r="NT25" s="228"/>
      <c r="NU25" s="228"/>
      <c r="NV25" s="228"/>
      <c r="NW25" s="228"/>
      <c r="NX25" s="228"/>
      <c r="NY25" s="228"/>
      <c r="NZ25" s="228"/>
      <c r="OA25" s="228"/>
      <c r="OB25" s="228"/>
      <c r="OC25" s="228"/>
      <c r="OD25" s="228"/>
      <c r="OE25" s="228"/>
      <c r="OF25" s="228"/>
      <c r="OG25" s="228"/>
      <c r="OH25" s="228"/>
      <c r="OI25" s="228"/>
      <c r="OJ25" s="228"/>
      <c r="OK25" s="228"/>
      <c r="OL25" s="228"/>
      <c r="OM25" s="228"/>
      <c r="ON25" s="228"/>
      <c r="OO25" s="228"/>
      <c r="OP25" s="228"/>
      <c r="OQ25" s="228"/>
      <c r="OR25" s="228"/>
      <c r="OS25" s="228"/>
      <c r="OT25" s="228"/>
      <c r="OU25" s="228"/>
      <c r="OV25" s="228"/>
      <c r="OW25" s="228"/>
      <c r="OX25" s="228"/>
      <c r="OY25" s="228"/>
      <c r="OZ25" s="228"/>
      <c r="PA25" s="228"/>
      <c r="PB25" s="228"/>
      <c r="PC25" s="228"/>
      <c r="PD25" s="228"/>
      <c r="PE25" s="228"/>
      <c r="PF25" s="228"/>
      <c r="PG25" s="228"/>
      <c r="PH25" s="228"/>
      <c r="PI25" s="228"/>
      <c r="PJ25" s="228"/>
      <c r="PK25" s="228"/>
      <c r="PL25" s="228"/>
      <c r="PM25" s="228"/>
      <c r="PN25" s="228"/>
      <c r="PO25" s="228"/>
      <c r="PP25" s="228"/>
      <c r="PQ25" s="228"/>
      <c r="PR25" s="228"/>
      <c r="PS25" s="228"/>
      <c r="PT25" s="228"/>
      <c r="PU25" s="228"/>
      <c r="PV25" s="228"/>
      <c r="PW25" s="228"/>
      <c r="PX25" s="228"/>
      <c r="PY25" s="228"/>
      <c r="PZ25" s="228"/>
      <c r="QA25" s="228"/>
      <c r="QB25" s="228"/>
      <c r="QC25" s="228"/>
      <c r="QD25" s="228"/>
      <c r="QE25" s="228"/>
      <c r="QF25" s="228"/>
      <c r="QG25" s="228"/>
      <c r="QH25" s="228"/>
      <c r="QI25" s="228"/>
      <c r="QJ25" s="228"/>
      <c r="QK25" s="228"/>
      <c r="QL25" s="228"/>
      <c r="QM25" s="228"/>
      <c r="QN25" s="228"/>
      <c r="QO25" s="228"/>
      <c r="QP25" s="228"/>
      <c r="QQ25" s="228"/>
      <c r="QR25" s="228"/>
      <c r="QS25" s="228"/>
      <c r="QT25" s="228"/>
      <c r="QU25" s="228"/>
      <c r="QV25" s="228"/>
      <c r="QW25" s="228"/>
      <c r="QX25" s="228"/>
      <c r="QY25" s="228"/>
      <c r="QZ25" s="228"/>
      <c r="RA25" s="228"/>
      <c r="RB25" s="228"/>
      <c r="RC25" s="228"/>
      <c r="RD25" s="228"/>
      <c r="RE25" s="228"/>
      <c r="RF25" s="228"/>
      <c r="RG25" s="228"/>
      <c r="RH25" s="228"/>
      <c r="RI25" s="228"/>
      <c r="RJ25" s="228"/>
      <c r="RK25" s="228"/>
      <c r="RL25" s="228"/>
      <c r="RM25" s="228"/>
      <c r="RN25" s="228"/>
      <c r="RO25" s="228"/>
      <c r="RP25" s="228"/>
      <c r="RQ25" s="228"/>
      <c r="RR25" s="228"/>
      <c r="RS25" s="228"/>
      <c r="RT25" s="228"/>
      <c r="RU25" s="228"/>
      <c r="RV25" s="228"/>
      <c r="RW25" s="228"/>
      <c r="RX25" s="228"/>
      <c r="RY25" s="228"/>
      <c r="RZ25" s="228"/>
      <c r="SA25" s="228"/>
      <c r="SB25" s="228"/>
      <c r="SC25" s="228"/>
      <c r="SD25" s="228"/>
      <c r="SE25" s="228"/>
      <c r="SF25" s="228"/>
      <c r="SG25" s="228"/>
      <c r="SH25" s="228"/>
      <c r="SI25" s="228"/>
      <c r="SJ25" s="228"/>
      <c r="SK25" s="228"/>
      <c r="SL25" s="228"/>
      <c r="SM25" s="228"/>
      <c r="SN25" s="228"/>
      <c r="SO25" s="228"/>
      <c r="SP25" s="228"/>
      <c r="SQ25" s="228"/>
      <c r="SR25" s="228"/>
      <c r="SS25" s="228"/>
      <c r="ST25" s="228"/>
      <c r="SU25" s="228"/>
      <c r="SV25" s="228"/>
      <c r="SW25" s="228"/>
      <c r="SX25" s="228"/>
      <c r="SY25" s="228"/>
      <c r="SZ25" s="228"/>
      <c r="TA25" s="228"/>
      <c r="TB25" s="228"/>
      <c r="TC25" s="228"/>
      <c r="TD25" s="228"/>
      <c r="TE25" s="228"/>
      <c r="TF25" s="228"/>
      <c r="TG25" s="228"/>
      <c r="TH25" s="228"/>
      <c r="TI25" s="228"/>
      <c r="TJ25" s="228"/>
      <c r="TK25" s="228"/>
      <c r="TL25" s="228"/>
      <c r="TM25" s="228"/>
      <c r="TN25" s="228"/>
      <c r="TO25" s="228"/>
      <c r="TP25" s="228"/>
      <c r="TQ25" s="228"/>
      <c r="TR25" s="228"/>
      <c r="TS25" s="228"/>
      <c r="TT25" s="228"/>
      <c r="TU25" s="228"/>
      <c r="TV25" s="228"/>
      <c r="TW25" s="228"/>
      <c r="TX25" s="228"/>
      <c r="TY25" s="228"/>
      <c r="TZ25" s="228"/>
      <c r="UA25" s="228"/>
      <c r="UB25" s="228"/>
      <c r="UC25" s="228"/>
      <c r="UD25" s="228"/>
      <c r="UE25" s="228"/>
      <c r="UF25" s="228"/>
      <c r="UG25" s="228"/>
      <c r="UH25" s="228"/>
      <c r="UI25" s="228"/>
      <c r="UJ25" s="228"/>
      <c r="UK25" s="228"/>
      <c r="UL25" s="228"/>
      <c r="UM25" s="228"/>
      <c r="UN25" s="228"/>
      <c r="UO25" s="228"/>
      <c r="UP25" s="228"/>
      <c r="UQ25" s="228"/>
      <c r="UR25" s="228"/>
      <c r="US25" s="228"/>
      <c r="UT25" s="228"/>
      <c r="UU25" s="228"/>
      <c r="UV25" s="228"/>
      <c r="UW25" s="228"/>
      <c r="UX25" s="228"/>
      <c r="UY25" s="228"/>
      <c r="UZ25" s="228"/>
      <c r="VA25" s="228"/>
      <c r="VB25" s="228"/>
      <c r="VC25" s="228"/>
      <c r="VD25" s="228"/>
      <c r="VE25" s="228"/>
      <c r="VF25" s="228"/>
      <c r="VG25" s="228"/>
      <c r="VH25" s="228"/>
      <c r="VI25" s="228"/>
      <c r="VJ25" s="228"/>
      <c r="VK25" s="228"/>
      <c r="VL25" s="228"/>
      <c r="VM25" s="228"/>
      <c r="VN25" s="228"/>
      <c r="VO25" s="228"/>
      <c r="VP25" s="228"/>
      <c r="VQ25" s="228"/>
      <c r="VR25" s="228"/>
      <c r="VS25" s="228"/>
      <c r="VT25" s="228"/>
      <c r="VU25" s="228"/>
      <c r="VV25" s="228"/>
      <c r="VW25" s="228"/>
      <c r="VX25" s="228"/>
      <c r="VY25" s="228"/>
      <c r="VZ25" s="228"/>
      <c r="WA25" s="228"/>
      <c r="WB25" s="228"/>
      <c r="WC25" s="228"/>
      <c r="WD25" s="228"/>
      <c r="WE25" s="228"/>
      <c r="WF25" s="228"/>
      <c r="WG25" s="228"/>
      <c r="WH25" s="228"/>
      <c r="WI25" s="228"/>
      <c r="WJ25" s="228"/>
      <c r="WK25" s="228"/>
      <c r="WL25" s="228"/>
      <c r="WM25" s="228"/>
      <c r="WN25" s="228"/>
      <c r="WO25" s="228"/>
      <c r="WP25" s="228"/>
      <c r="WQ25" s="228"/>
      <c r="WR25" s="228"/>
      <c r="WS25" s="228"/>
      <c r="WT25" s="228"/>
      <c r="WU25" s="228"/>
      <c r="WV25" s="228"/>
      <c r="WW25" s="228"/>
      <c r="WX25" s="228"/>
      <c r="WY25" s="228"/>
      <c r="WZ25" s="228"/>
      <c r="XA25" s="228"/>
      <c r="XB25" s="228"/>
      <c r="XC25" s="228"/>
      <c r="XD25" s="228"/>
      <c r="XE25" s="228"/>
      <c r="XF25" s="228"/>
      <c r="XG25" s="228"/>
      <c r="XH25" s="228"/>
      <c r="XI25" s="228"/>
      <c r="XJ25" s="228"/>
      <c r="XK25" s="228"/>
      <c r="XL25" s="228"/>
      <c r="XM25" s="228"/>
      <c r="XN25" s="228"/>
      <c r="XO25" s="228"/>
      <c r="XP25" s="228"/>
      <c r="XQ25" s="228"/>
      <c r="XR25" s="228"/>
      <c r="XS25" s="228"/>
      <c r="XT25" s="228"/>
      <c r="XU25" s="228"/>
      <c r="XV25" s="228"/>
      <c r="XW25" s="228"/>
      <c r="XX25" s="228"/>
      <c r="XY25" s="228"/>
      <c r="XZ25" s="228"/>
      <c r="YA25" s="228"/>
      <c r="YB25" s="228"/>
      <c r="YC25" s="228"/>
      <c r="YD25" s="228"/>
      <c r="YE25" s="228"/>
      <c r="YF25" s="228"/>
      <c r="YG25" s="228"/>
      <c r="YH25" s="228"/>
      <c r="YI25" s="228"/>
      <c r="YJ25" s="228"/>
      <c r="YK25" s="228"/>
      <c r="YL25" s="228"/>
      <c r="YM25" s="228"/>
      <c r="YN25" s="228"/>
      <c r="YO25" s="228"/>
      <c r="YP25" s="228"/>
      <c r="YQ25" s="228"/>
      <c r="YR25" s="228"/>
      <c r="YS25" s="228"/>
      <c r="YT25" s="228"/>
      <c r="YU25" s="228"/>
      <c r="YV25" s="228"/>
      <c r="YW25" s="228"/>
      <c r="YX25" s="228"/>
      <c r="YY25" s="228"/>
      <c r="YZ25" s="228"/>
      <c r="ZA25" s="228"/>
      <c r="ZB25" s="228"/>
      <c r="ZC25" s="228"/>
      <c r="ZD25" s="228"/>
      <c r="ZE25" s="228"/>
      <c r="ZF25" s="228"/>
      <c r="ZG25" s="228"/>
      <c r="ZH25" s="228"/>
      <c r="ZI25" s="228"/>
      <c r="ZJ25" s="228"/>
      <c r="ZK25" s="228"/>
      <c r="ZL25" s="228"/>
      <c r="ZM25" s="228"/>
      <c r="ZN25" s="228"/>
      <c r="ZO25" s="228"/>
      <c r="ZP25" s="228"/>
      <c r="ZQ25" s="228"/>
      <c r="ZR25" s="228"/>
      <c r="ZS25" s="228"/>
      <c r="ZT25" s="228"/>
      <c r="ZU25" s="228"/>
      <c r="ZV25" s="228"/>
      <c r="ZW25" s="228"/>
      <c r="ZX25" s="228"/>
      <c r="ZY25" s="228"/>
      <c r="ZZ25" s="228"/>
      <c r="AAA25" s="228"/>
      <c r="AAB25" s="228"/>
      <c r="AAC25" s="228"/>
      <c r="AAD25" s="228"/>
      <c r="AAE25" s="228"/>
      <c r="AAF25" s="228"/>
      <c r="AAG25" s="228"/>
      <c r="AAH25" s="228"/>
      <c r="AAI25" s="228"/>
      <c r="AAJ25" s="228"/>
      <c r="AAK25" s="228"/>
      <c r="AAL25" s="228"/>
      <c r="AAM25" s="228"/>
      <c r="AAN25" s="228"/>
      <c r="AAO25" s="228"/>
      <c r="AAP25" s="228"/>
      <c r="AAQ25" s="228"/>
      <c r="AAR25" s="228"/>
      <c r="AAS25" s="228"/>
      <c r="AAT25" s="228"/>
      <c r="AAU25" s="228"/>
      <c r="AAV25" s="228"/>
      <c r="AAW25" s="228"/>
      <c r="AAX25" s="228"/>
      <c r="AAY25" s="228"/>
      <c r="AAZ25" s="228"/>
      <c r="ABA25" s="228"/>
      <c r="ABB25" s="228"/>
      <c r="ABC25" s="228"/>
      <c r="ABD25" s="228"/>
      <c r="ABE25" s="228"/>
      <c r="ABF25" s="228"/>
      <c r="ABG25" s="228"/>
      <c r="ABH25" s="228"/>
      <c r="ABI25" s="228"/>
      <c r="ABJ25" s="228"/>
      <c r="ABK25" s="228"/>
      <c r="ABL25" s="228"/>
      <c r="ABM25" s="228"/>
      <c r="ABN25" s="228"/>
      <c r="ABO25" s="228"/>
      <c r="ABP25" s="228"/>
      <c r="ABQ25" s="228"/>
      <c r="ABR25" s="228"/>
      <c r="ABS25" s="228"/>
      <c r="ABT25" s="228"/>
      <c r="ABU25" s="228"/>
      <c r="ABV25" s="228"/>
      <c r="ABW25" s="228"/>
      <c r="ABX25" s="228"/>
      <c r="ABY25" s="228"/>
      <c r="ABZ25" s="228"/>
      <c r="ACA25" s="228"/>
      <c r="ACB25" s="228"/>
      <c r="ACC25" s="228"/>
      <c r="ACD25" s="228"/>
      <c r="ACE25" s="228"/>
      <c r="ACF25" s="228"/>
      <c r="ACG25" s="228"/>
      <c r="ACH25" s="228"/>
      <c r="ACI25" s="228"/>
      <c r="ACJ25" s="228"/>
      <c r="ACK25" s="228"/>
      <c r="ACL25" s="228"/>
      <c r="ACM25" s="228"/>
      <c r="ACN25" s="228"/>
      <c r="ACO25" s="228"/>
      <c r="ACP25" s="228"/>
      <c r="ACQ25" s="228"/>
      <c r="ACR25" s="228"/>
      <c r="ACS25" s="228"/>
      <c r="ACT25" s="228"/>
      <c r="ACU25" s="228"/>
      <c r="ACV25" s="228"/>
      <c r="ACW25" s="228"/>
      <c r="ACX25" s="228"/>
      <c r="ACY25" s="228"/>
      <c r="ACZ25" s="228"/>
      <c r="ADA25" s="228"/>
      <c r="ADB25" s="228"/>
      <c r="ADC25" s="228"/>
      <c r="ADD25" s="228"/>
      <c r="ADE25" s="228"/>
      <c r="ADF25" s="228"/>
      <c r="ADG25" s="228"/>
      <c r="ADH25" s="228"/>
      <c r="ADI25" s="228"/>
      <c r="ADJ25" s="228"/>
      <c r="ADK25" s="228"/>
      <c r="ADL25" s="228"/>
      <c r="ADM25" s="228"/>
      <c r="ADN25" s="228"/>
      <c r="ADO25" s="228"/>
      <c r="ADP25" s="228"/>
      <c r="ADQ25" s="228"/>
      <c r="ADR25" s="228"/>
      <c r="ADS25" s="228"/>
      <c r="ADT25" s="228"/>
      <c r="ADU25" s="228"/>
      <c r="ADV25" s="228"/>
      <c r="ADW25" s="228"/>
      <c r="ADX25" s="228"/>
      <c r="ADY25" s="228"/>
      <c r="ADZ25" s="228"/>
      <c r="AEA25" s="228"/>
      <c r="AEB25" s="228"/>
      <c r="AEC25" s="228"/>
      <c r="AED25" s="228"/>
      <c r="AEE25" s="228"/>
      <c r="AEF25" s="228"/>
      <c r="AEG25" s="228"/>
      <c r="AEH25" s="228"/>
      <c r="AEI25" s="228"/>
      <c r="AEJ25" s="228"/>
      <c r="AEK25" s="228"/>
      <c r="AEL25" s="228"/>
      <c r="AEM25" s="228"/>
      <c r="AEN25" s="228"/>
      <c r="AEO25" s="228"/>
      <c r="AEP25" s="228"/>
      <c r="AEQ25" s="228"/>
      <c r="AER25" s="228"/>
      <c r="AES25" s="228"/>
      <c r="AET25" s="228"/>
      <c r="AEU25" s="228"/>
      <c r="AEV25" s="228"/>
      <c r="AEW25" s="228"/>
      <c r="AEX25" s="228"/>
      <c r="AEY25" s="228"/>
      <c r="AEZ25" s="228"/>
      <c r="AFA25" s="228"/>
      <c r="AFB25" s="228"/>
      <c r="AFC25" s="228"/>
      <c r="AFD25" s="228"/>
      <c r="AFE25" s="228"/>
      <c r="AFF25" s="228"/>
      <c r="AFG25" s="228"/>
      <c r="AFH25" s="228"/>
      <c r="AFI25" s="228"/>
      <c r="AFJ25" s="228"/>
      <c r="AFK25" s="228"/>
      <c r="AFL25" s="228"/>
      <c r="AFM25" s="228"/>
      <c r="AFN25" s="228"/>
      <c r="AFO25" s="228"/>
      <c r="AFP25" s="228"/>
      <c r="AFQ25" s="228"/>
      <c r="AFR25" s="228"/>
      <c r="AFS25" s="228"/>
      <c r="AFT25" s="228"/>
      <c r="AFU25" s="228"/>
      <c r="AFV25" s="228"/>
      <c r="AFW25" s="228"/>
      <c r="AFX25" s="228"/>
      <c r="AFY25" s="228"/>
      <c r="AFZ25" s="228"/>
      <c r="AGA25" s="228"/>
      <c r="AGB25" s="228"/>
      <c r="AGC25" s="228"/>
      <c r="AGD25" s="228"/>
      <c r="AGE25" s="228"/>
      <c r="AGF25" s="228"/>
      <c r="AGG25" s="228"/>
      <c r="AGH25" s="228"/>
      <c r="AGI25" s="228"/>
      <c r="AGJ25" s="228"/>
      <c r="AGK25" s="228"/>
      <c r="AGL25" s="228"/>
      <c r="AGM25" s="228"/>
      <c r="AGN25" s="228"/>
      <c r="AGO25" s="228"/>
      <c r="AGP25" s="228"/>
      <c r="AGQ25" s="228"/>
      <c r="AGR25" s="228"/>
      <c r="AGS25" s="228"/>
      <c r="AGT25" s="228"/>
      <c r="AGU25" s="228"/>
      <c r="AGV25" s="228"/>
      <c r="AGW25" s="228"/>
      <c r="AGX25" s="228"/>
      <c r="AGY25" s="228"/>
      <c r="AGZ25" s="228"/>
      <c r="AHA25" s="228"/>
      <c r="AHB25" s="228"/>
      <c r="AHC25" s="228"/>
      <c r="AHD25" s="228"/>
      <c r="AHE25" s="228"/>
      <c r="AHF25" s="228"/>
      <c r="AHG25" s="228"/>
      <c r="AHH25" s="228"/>
      <c r="AHI25" s="228"/>
      <c r="AHJ25" s="228"/>
      <c r="AHK25" s="228"/>
      <c r="AHL25" s="228"/>
      <c r="AHM25" s="228"/>
      <c r="AHN25" s="228"/>
      <c r="AHO25" s="228"/>
      <c r="AHP25" s="228"/>
      <c r="AHQ25" s="228"/>
      <c r="AHR25" s="228"/>
      <c r="AHS25" s="228"/>
      <c r="AHT25" s="228"/>
      <c r="AHU25" s="228"/>
      <c r="AHV25" s="228"/>
      <c r="AHW25" s="228"/>
      <c r="AHX25" s="228"/>
      <c r="AHY25" s="228"/>
      <c r="AHZ25" s="228"/>
      <c r="AIA25" s="228"/>
      <c r="AIB25" s="228"/>
      <c r="AIC25" s="228"/>
      <c r="AID25" s="228"/>
      <c r="AIE25" s="228"/>
      <c r="AIF25" s="228"/>
      <c r="AIG25" s="228"/>
      <c r="AIH25" s="228"/>
      <c r="AII25" s="228"/>
      <c r="AIJ25" s="228"/>
      <c r="AIK25" s="228"/>
    </row>
    <row r="26" spans="1:921" x14ac:dyDescent="0.2">
      <c r="A26" s="228"/>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c r="FF26" s="228"/>
      <c r="FG26" s="228"/>
      <c r="FH26" s="228"/>
      <c r="FI26" s="228"/>
      <c r="FJ26" s="228"/>
      <c r="FK26" s="228"/>
      <c r="FL26" s="228"/>
      <c r="FM26" s="228"/>
      <c r="FN26" s="228"/>
      <c r="FO26" s="228"/>
      <c r="FP26" s="228"/>
      <c r="FQ26" s="228"/>
      <c r="FR26" s="228"/>
      <c r="FS26" s="228"/>
      <c r="FT26" s="228"/>
      <c r="FU26" s="228"/>
      <c r="FV26" s="228"/>
      <c r="FW26" s="228"/>
      <c r="FX26" s="228"/>
      <c r="FY26" s="228"/>
      <c r="FZ26" s="228"/>
      <c r="GA26" s="228"/>
      <c r="GB26" s="228"/>
      <c r="GC26" s="228"/>
      <c r="GD26" s="228"/>
      <c r="GE26" s="228"/>
      <c r="GF26" s="228"/>
      <c r="GG26" s="228"/>
      <c r="GH26" s="228"/>
      <c r="GI26" s="228"/>
      <c r="GJ26" s="228"/>
      <c r="GK26" s="228"/>
      <c r="GL26" s="228"/>
      <c r="GM26" s="228"/>
      <c r="GN26" s="228"/>
      <c r="GO26" s="228"/>
      <c r="GP26" s="228"/>
      <c r="GQ26" s="228"/>
      <c r="GR26" s="228"/>
      <c r="GS26" s="228"/>
      <c r="GT26" s="228"/>
      <c r="GU26" s="228"/>
      <c r="GV26" s="228"/>
      <c r="GW26" s="228"/>
      <c r="GX26" s="228"/>
      <c r="GY26" s="228"/>
      <c r="GZ26" s="228"/>
      <c r="HA26" s="228"/>
      <c r="HB26" s="228"/>
      <c r="HC26" s="228"/>
      <c r="HD26" s="228"/>
      <c r="HE26" s="228"/>
      <c r="HF26" s="228"/>
      <c r="HG26" s="228"/>
      <c r="HH26" s="228"/>
      <c r="HI26" s="228"/>
      <c r="HJ26" s="228"/>
      <c r="HK26" s="228"/>
      <c r="HL26" s="228"/>
      <c r="HM26" s="228"/>
      <c r="HN26" s="228"/>
      <c r="HO26" s="228"/>
      <c r="HP26" s="228"/>
      <c r="HQ26" s="228"/>
      <c r="HR26" s="228"/>
      <c r="HS26" s="228"/>
      <c r="HT26" s="228"/>
      <c r="HU26" s="228"/>
      <c r="HV26" s="228"/>
      <c r="HW26" s="228"/>
      <c r="HX26" s="228"/>
      <c r="HY26" s="228"/>
      <c r="HZ26" s="228"/>
      <c r="IA26" s="228"/>
      <c r="IB26" s="228"/>
      <c r="IC26" s="228"/>
      <c r="ID26" s="228"/>
      <c r="IE26" s="228"/>
      <c r="IF26" s="228"/>
      <c r="IG26" s="228"/>
      <c r="IH26" s="228"/>
      <c r="II26" s="228"/>
      <c r="IJ26" s="228"/>
      <c r="IK26" s="228"/>
      <c r="IL26" s="228"/>
      <c r="IM26" s="228"/>
      <c r="IN26" s="228"/>
      <c r="IO26" s="228"/>
      <c r="IP26" s="228"/>
      <c r="IQ26" s="228"/>
      <c r="IR26" s="228"/>
      <c r="IS26" s="228"/>
      <c r="IT26" s="228"/>
      <c r="IU26" s="228"/>
      <c r="IV26" s="228"/>
      <c r="IW26" s="228"/>
      <c r="IX26" s="228"/>
      <c r="IY26" s="228"/>
      <c r="IZ26" s="228"/>
      <c r="JA26" s="228"/>
      <c r="JB26" s="228"/>
      <c r="JC26" s="228"/>
      <c r="JD26" s="228"/>
      <c r="JE26" s="228"/>
      <c r="JF26" s="228"/>
      <c r="JG26" s="228"/>
      <c r="JH26" s="228"/>
      <c r="JI26" s="228"/>
      <c r="JJ26" s="228"/>
      <c r="JK26" s="228"/>
      <c r="JL26" s="228"/>
      <c r="JM26" s="228"/>
      <c r="JN26" s="228"/>
      <c r="JO26" s="228"/>
      <c r="JP26" s="228"/>
      <c r="JQ26" s="228"/>
      <c r="JR26" s="228"/>
      <c r="JS26" s="228"/>
      <c r="JT26" s="228"/>
      <c r="JU26" s="228"/>
      <c r="JV26" s="228"/>
      <c r="JW26" s="228"/>
      <c r="JX26" s="228"/>
      <c r="JY26" s="228"/>
      <c r="JZ26" s="228"/>
      <c r="KA26" s="228"/>
      <c r="KB26" s="228"/>
      <c r="KC26" s="228"/>
      <c r="KD26" s="228"/>
      <c r="KE26" s="228"/>
      <c r="KF26" s="228"/>
      <c r="KG26" s="228"/>
      <c r="KH26" s="228"/>
      <c r="KI26" s="228"/>
      <c r="KJ26" s="228"/>
      <c r="KK26" s="228"/>
      <c r="KL26" s="228"/>
      <c r="KM26" s="228"/>
      <c r="KN26" s="228"/>
      <c r="KO26" s="228"/>
      <c r="KP26" s="228"/>
      <c r="KQ26" s="228"/>
      <c r="KR26" s="228"/>
      <c r="KS26" s="228"/>
      <c r="KT26" s="228"/>
      <c r="KU26" s="228"/>
      <c r="KV26" s="228"/>
      <c r="KW26" s="228"/>
      <c r="KX26" s="228"/>
      <c r="KY26" s="228"/>
      <c r="KZ26" s="228"/>
      <c r="LA26" s="228"/>
      <c r="LB26" s="228"/>
      <c r="LC26" s="228"/>
      <c r="LD26" s="228"/>
      <c r="LE26" s="228"/>
      <c r="LF26" s="228"/>
      <c r="LG26" s="228"/>
      <c r="LH26" s="228"/>
      <c r="LI26" s="228"/>
      <c r="LJ26" s="228"/>
      <c r="LK26" s="228"/>
      <c r="LL26" s="228"/>
      <c r="LM26" s="228"/>
      <c r="LN26" s="228"/>
      <c r="LO26" s="228"/>
      <c r="LP26" s="228"/>
      <c r="LQ26" s="228"/>
      <c r="LR26" s="228"/>
      <c r="LS26" s="228"/>
      <c r="LT26" s="228"/>
      <c r="LU26" s="228"/>
      <c r="LV26" s="228"/>
      <c r="LW26" s="228"/>
      <c r="LX26" s="228"/>
      <c r="LY26" s="228"/>
      <c r="LZ26" s="228"/>
      <c r="MA26" s="228"/>
      <c r="MB26" s="228"/>
      <c r="MC26" s="228"/>
      <c r="MD26" s="228"/>
      <c r="ME26" s="228"/>
      <c r="MF26" s="228"/>
      <c r="MG26" s="228"/>
      <c r="MH26" s="228"/>
      <c r="MI26" s="228"/>
      <c r="MJ26" s="228"/>
      <c r="MK26" s="228"/>
      <c r="ML26" s="228"/>
      <c r="MM26" s="228"/>
      <c r="MN26" s="228"/>
      <c r="MO26" s="228"/>
      <c r="MP26" s="228"/>
      <c r="MQ26" s="228"/>
      <c r="MR26" s="228"/>
      <c r="MS26" s="228"/>
      <c r="MT26" s="228"/>
      <c r="MU26" s="228"/>
      <c r="MV26" s="228"/>
      <c r="MW26" s="228"/>
      <c r="MX26" s="228"/>
      <c r="MY26" s="228"/>
      <c r="MZ26" s="228"/>
      <c r="NA26" s="228"/>
      <c r="NB26" s="228"/>
      <c r="NC26" s="228"/>
      <c r="ND26" s="228"/>
      <c r="NE26" s="228"/>
      <c r="NF26" s="228"/>
      <c r="NG26" s="228"/>
      <c r="NH26" s="228"/>
      <c r="NI26" s="228"/>
      <c r="NJ26" s="228"/>
      <c r="NK26" s="228"/>
      <c r="NL26" s="228"/>
      <c r="NM26" s="228"/>
      <c r="NN26" s="228"/>
      <c r="NO26" s="228"/>
      <c r="NP26" s="228"/>
      <c r="NQ26" s="228"/>
      <c r="NR26" s="228"/>
      <c r="NS26" s="228"/>
      <c r="NT26" s="228"/>
      <c r="NU26" s="228"/>
      <c r="NV26" s="228"/>
      <c r="NW26" s="228"/>
      <c r="NX26" s="228"/>
      <c r="NY26" s="228"/>
      <c r="NZ26" s="228"/>
      <c r="OA26" s="228"/>
      <c r="OB26" s="228"/>
      <c r="OC26" s="228"/>
      <c r="OD26" s="228"/>
      <c r="OE26" s="228"/>
      <c r="OF26" s="228"/>
      <c r="OG26" s="228"/>
      <c r="OH26" s="228"/>
      <c r="OI26" s="228"/>
      <c r="OJ26" s="228"/>
      <c r="OK26" s="228"/>
      <c r="OL26" s="228"/>
      <c r="OM26" s="228"/>
      <c r="ON26" s="228"/>
      <c r="OO26" s="228"/>
      <c r="OP26" s="228"/>
      <c r="OQ26" s="228"/>
      <c r="OR26" s="228"/>
      <c r="OS26" s="228"/>
      <c r="OT26" s="228"/>
      <c r="OU26" s="228"/>
      <c r="OV26" s="228"/>
      <c r="OW26" s="228"/>
      <c r="OX26" s="228"/>
      <c r="OY26" s="228"/>
      <c r="OZ26" s="228"/>
      <c r="PA26" s="228"/>
      <c r="PB26" s="228"/>
      <c r="PC26" s="228"/>
      <c r="PD26" s="228"/>
      <c r="PE26" s="228"/>
      <c r="PF26" s="228"/>
      <c r="PG26" s="228"/>
      <c r="PH26" s="228"/>
      <c r="PI26" s="228"/>
      <c r="PJ26" s="228"/>
      <c r="PK26" s="228"/>
      <c r="PL26" s="228"/>
      <c r="PM26" s="228"/>
      <c r="PN26" s="228"/>
      <c r="PO26" s="228"/>
      <c r="PP26" s="228"/>
      <c r="PQ26" s="228"/>
      <c r="PR26" s="228"/>
      <c r="PS26" s="228"/>
      <c r="PT26" s="228"/>
      <c r="PU26" s="228"/>
      <c r="PV26" s="228"/>
      <c r="PW26" s="228"/>
      <c r="PX26" s="228"/>
      <c r="PY26" s="228"/>
      <c r="PZ26" s="228"/>
      <c r="QA26" s="228"/>
      <c r="QB26" s="228"/>
      <c r="QC26" s="228"/>
      <c r="QD26" s="228"/>
      <c r="QE26" s="228"/>
      <c r="QF26" s="228"/>
      <c r="QG26" s="228"/>
      <c r="QH26" s="228"/>
      <c r="QI26" s="228"/>
      <c r="QJ26" s="228"/>
      <c r="QK26" s="228"/>
      <c r="QL26" s="228"/>
      <c r="QM26" s="228"/>
      <c r="QN26" s="228"/>
      <c r="QO26" s="228"/>
      <c r="QP26" s="228"/>
      <c r="QQ26" s="228"/>
      <c r="QR26" s="228"/>
      <c r="QS26" s="228"/>
      <c r="QT26" s="228"/>
      <c r="QU26" s="228"/>
      <c r="QV26" s="228"/>
      <c r="QW26" s="228"/>
      <c r="QX26" s="228"/>
      <c r="QY26" s="228"/>
      <c r="QZ26" s="228"/>
      <c r="RA26" s="228"/>
      <c r="RB26" s="228"/>
      <c r="RC26" s="228"/>
      <c r="RD26" s="228"/>
      <c r="RE26" s="228"/>
      <c r="RF26" s="228"/>
      <c r="RG26" s="228"/>
      <c r="RH26" s="228"/>
      <c r="RI26" s="228"/>
      <c r="RJ26" s="228"/>
      <c r="RK26" s="228"/>
      <c r="RL26" s="228"/>
      <c r="RM26" s="228"/>
      <c r="RN26" s="228"/>
      <c r="RO26" s="228"/>
      <c r="RP26" s="228"/>
      <c r="RQ26" s="228"/>
      <c r="RR26" s="228"/>
      <c r="RS26" s="228"/>
      <c r="RT26" s="228"/>
      <c r="RU26" s="228"/>
      <c r="RV26" s="228"/>
      <c r="RW26" s="228"/>
      <c r="RX26" s="228"/>
      <c r="RY26" s="228"/>
      <c r="RZ26" s="228"/>
      <c r="SA26" s="228"/>
      <c r="SB26" s="228"/>
      <c r="SC26" s="228"/>
      <c r="SD26" s="228"/>
      <c r="SE26" s="228"/>
      <c r="SF26" s="228"/>
      <c r="SG26" s="228"/>
      <c r="SH26" s="228"/>
      <c r="SI26" s="228"/>
      <c r="SJ26" s="228"/>
      <c r="SK26" s="228"/>
      <c r="SL26" s="228"/>
      <c r="SM26" s="228"/>
      <c r="SN26" s="228"/>
      <c r="SO26" s="228"/>
      <c r="SP26" s="228"/>
      <c r="SQ26" s="228"/>
      <c r="SR26" s="228"/>
      <c r="SS26" s="228"/>
      <c r="ST26" s="228"/>
      <c r="SU26" s="228"/>
      <c r="SV26" s="228"/>
      <c r="SW26" s="228"/>
      <c r="SX26" s="228"/>
      <c r="SY26" s="228"/>
      <c r="SZ26" s="228"/>
      <c r="TA26" s="228"/>
      <c r="TB26" s="228"/>
      <c r="TC26" s="228"/>
      <c r="TD26" s="228"/>
      <c r="TE26" s="228"/>
      <c r="TF26" s="228"/>
      <c r="TG26" s="228"/>
      <c r="TH26" s="228"/>
      <c r="TI26" s="228"/>
      <c r="TJ26" s="228"/>
      <c r="TK26" s="228"/>
      <c r="TL26" s="228"/>
      <c r="TM26" s="228"/>
      <c r="TN26" s="228"/>
      <c r="TO26" s="228"/>
      <c r="TP26" s="228"/>
      <c r="TQ26" s="228"/>
      <c r="TR26" s="228"/>
      <c r="TS26" s="228"/>
      <c r="TT26" s="228"/>
      <c r="TU26" s="228"/>
      <c r="TV26" s="228"/>
      <c r="TW26" s="228"/>
      <c r="TX26" s="228"/>
      <c r="TY26" s="228"/>
      <c r="TZ26" s="228"/>
      <c r="UA26" s="228"/>
      <c r="UB26" s="228"/>
      <c r="UC26" s="228"/>
      <c r="UD26" s="228"/>
      <c r="UE26" s="228"/>
      <c r="UF26" s="228"/>
      <c r="UG26" s="228"/>
      <c r="UH26" s="228"/>
      <c r="UI26" s="228"/>
      <c r="UJ26" s="228"/>
      <c r="UK26" s="228"/>
      <c r="UL26" s="228"/>
      <c r="UM26" s="228"/>
      <c r="UN26" s="228"/>
      <c r="UO26" s="228"/>
      <c r="UP26" s="228"/>
      <c r="UQ26" s="228"/>
      <c r="UR26" s="228"/>
      <c r="US26" s="228"/>
      <c r="UT26" s="228"/>
      <c r="UU26" s="228"/>
      <c r="UV26" s="228"/>
      <c r="UW26" s="228"/>
      <c r="UX26" s="228"/>
      <c r="UY26" s="228"/>
      <c r="UZ26" s="228"/>
      <c r="VA26" s="228"/>
      <c r="VB26" s="228"/>
      <c r="VC26" s="228"/>
      <c r="VD26" s="228"/>
      <c r="VE26" s="228"/>
      <c r="VF26" s="228"/>
      <c r="VG26" s="228"/>
      <c r="VH26" s="228"/>
      <c r="VI26" s="228"/>
      <c r="VJ26" s="228"/>
      <c r="VK26" s="228"/>
      <c r="VL26" s="228"/>
      <c r="VM26" s="228"/>
      <c r="VN26" s="228"/>
      <c r="VO26" s="228"/>
      <c r="VP26" s="228"/>
      <c r="VQ26" s="228"/>
      <c r="VR26" s="228"/>
      <c r="VS26" s="228"/>
      <c r="VT26" s="228"/>
      <c r="VU26" s="228"/>
      <c r="VV26" s="228"/>
      <c r="VW26" s="228"/>
      <c r="VX26" s="228"/>
      <c r="VY26" s="228"/>
      <c r="VZ26" s="228"/>
      <c r="WA26" s="228"/>
      <c r="WB26" s="228"/>
      <c r="WC26" s="228"/>
      <c r="WD26" s="228"/>
      <c r="WE26" s="228"/>
      <c r="WF26" s="228"/>
      <c r="WG26" s="228"/>
      <c r="WH26" s="228"/>
      <c r="WI26" s="228"/>
      <c r="WJ26" s="228"/>
      <c r="WK26" s="228"/>
      <c r="WL26" s="228"/>
      <c r="WM26" s="228"/>
      <c r="WN26" s="228"/>
      <c r="WO26" s="228"/>
      <c r="WP26" s="228"/>
      <c r="WQ26" s="228"/>
      <c r="WR26" s="228"/>
      <c r="WS26" s="228"/>
      <c r="WT26" s="228"/>
      <c r="WU26" s="228"/>
      <c r="WV26" s="228"/>
      <c r="WW26" s="228"/>
      <c r="WX26" s="228"/>
      <c r="WY26" s="228"/>
      <c r="WZ26" s="228"/>
      <c r="XA26" s="228"/>
      <c r="XB26" s="228"/>
      <c r="XC26" s="228"/>
      <c r="XD26" s="228"/>
      <c r="XE26" s="228"/>
      <c r="XF26" s="228"/>
      <c r="XG26" s="228"/>
      <c r="XH26" s="228"/>
      <c r="XI26" s="228"/>
      <c r="XJ26" s="228"/>
      <c r="XK26" s="228"/>
      <c r="XL26" s="228"/>
      <c r="XM26" s="228"/>
      <c r="XN26" s="228"/>
      <c r="XO26" s="228"/>
      <c r="XP26" s="228"/>
      <c r="XQ26" s="228"/>
      <c r="XR26" s="228"/>
      <c r="XS26" s="228"/>
      <c r="XT26" s="228"/>
      <c r="XU26" s="228"/>
      <c r="XV26" s="228"/>
      <c r="XW26" s="228"/>
      <c r="XX26" s="228"/>
      <c r="XY26" s="228"/>
      <c r="XZ26" s="228"/>
      <c r="YA26" s="228"/>
      <c r="YB26" s="228"/>
      <c r="YC26" s="228"/>
      <c r="YD26" s="228"/>
      <c r="YE26" s="228"/>
      <c r="YF26" s="228"/>
      <c r="YG26" s="228"/>
      <c r="YH26" s="228"/>
      <c r="YI26" s="228"/>
      <c r="YJ26" s="228"/>
      <c r="YK26" s="228"/>
      <c r="YL26" s="228"/>
      <c r="YM26" s="228"/>
      <c r="YN26" s="228"/>
      <c r="YO26" s="228"/>
      <c r="YP26" s="228"/>
      <c r="YQ26" s="228"/>
      <c r="YR26" s="228"/>
      <c r="YS26" s="228"/>
      <c r="YT26" s="228"/>
      <c r="YU26" s="228"/>
      <c r="YV26" s="228"/>
      <c r="YW26" s="228"/>
      <c r="YX26" s="228"/>
      <c r="YY26" s="228"/>
      <c r="YZ26" s="228"/>
      <c r="ZA26" s="228"/>
      <c r="ZB26" s="228"/>
      <c r="ZC26" s="228"/>
      <c r="ZD26" s="228"/>
      <c r="ZE26" s="228"/>
      <c r="ZF26" s="228"/>
      <c r="ZG26" s="228"/>
      <c r="ZH26" s="228"/>
      <c r="ZI26" s="228"/>
      <c r="ZJ26" s="228"/>
      <c r="ZK26" s="228"/>
      <c r="ZL26" s="228"/>
      <c r="ZM26" s="228"/>
      <c r="ZN26" s="228"/>
      <c r="ZO26" s="228"/>
      <c r="ZP26" s="228"/>
      <c r="ZQ26" s="228"/>
      <c r="ZR26" s="228"/>
      <c r="ZS26" s="228"/>
      <c r="ZT26" s="228"/>
      <c r="ZU26" s="228"/>
      <c r="ZV26" s="228"/>
      <c r="ZW26" s="228"/>
      <c r="ZX26" s="228"/>
      <c r="ZY26" s="228"/>
      <c r="ZZ26" s="228"/>
      <c r="AAA26" s="228"/>
      <c r="AAB26" s="228"/>
      <c r="AAC26" s="228"/>
      <c r="AAD26" s="228"/>
      <c r="AAE26" s="228"/>
      <c r="AAF26" s="228"/>
      <c r="AAG26" s="228"/>
      <c r="AAH26" s="228"/>
      <c r="AAI26" s="228"/>
      <c r="AAJ26" s="228"/>
      <c r="AAK26" s="228"/>
      <c r="AAL26" s="228"/>
      <c r="AAM26" s="228"/>
      <c r="AAN26" s="228"/>
      <c r="AAO26" s="228"/>
      <c r="AAP26" s="228"/>
      <c r="AAQ26" s="228"/>
      <c r="AAR26" s="228"/>
      <c r="AAS26" s="228"/>
      <c r="AAT26" s="228"/>
      <c r="AAU26" s="228"/>
      <c r="AAV26" s="228"/>
      <c r="AAW26" s="228"/>
      <c r="AAX26" s="228"/>
      <c r="AAY26" s="228"/>
      <c r="AAZ26" s="228"/>
      <c r="ABA26" s="228"/>
      <c r="ABB26" s="228"/>
      <c r="ABC26" s="228"/>
      <c r="ABD26" s="228"/>
      <c r="ABE26" s="228"/>
      <c r="ABF26" s="228"/>
      <c r="ABG26" s="228"/>
      <c r="ABH26" s="228"/>
      <c r="ABI26" s="228"/>
      <c r="ABJ26" s="228"/>
      <c r="ABK26" s="228"/>
      <c r="ABL26" s="228"/>
      <c r="ABM26" s="228"/>
      <c r="ABN26" s="228"/>
      <c r="ABO26" s="228"/>
      <c r="ABP26" s="228"/>
      <c r="ABQ26" s="228"/>
      <c r="ABR26" s="228"/>
      <c r="ABS26" s="228"/>
      <c r="ABT26" s="228"/>
      <c r="ABU26" s="228"/>
      <c r="ABV26" s="228"/>
      <c r="ABW26" s="228"/>
      <c r="ABX26" s="228"/>
      <c r="ABY26" s="228"/>
      <c r="ABZ26" s="228"/>
      <c r="ACA26" s="228"/>
      <c r="ACB26" s="228"/>
      <c r="ACC26" s="228"/>
      <c r="ACD26" s="228"/>
      <c r="ACE26" s="228"/>
      <c r="ACF26" s="228"/>
      <c r="ACG26" s="228"/>
      <c r="ACH26" s="228"/>
      <c r="ACI26" s="228"/>
      <c r="ACJ26" s="228"/>
      <c r="ACK26" s="228"/>
      <c r="ACL26" s="228"/>
      <c r="ACM26" s="228"/>
      <c r="ACN26" s="228"/>
      <c r="ACO26" s="228"/>
      <c r="ACP26" s="228"/>
      <c r="ACQ26" s="228"/>
      <c r="ACR26" s="228"/>
      <c r="ACS26" s="228"/>
      <c r="ACT26" s="228"/>
      <c r="ACU26" s="228"/>
      <c r="ACV26" s="228"/>
      <c r="ACW26" s="228"/>
      <c r="ACX26" s="228"/>
      <c r="ACY26" s="228"/>
      <c r="ACZ26" s="228"/>
      <c r="ADA26" s="228"/>
      <c r="ADB26" s="228"/>
      <c r="ADC26" s="228"/>
      <c r="ADD26" s="228"/>
      <c r="ADE26" s="228"/>
      <c r="ADF26" s="228"/>
      <c r="ADG26" s="228"/>
      <c r="ADH26" s="228"/>
      <c r="ADI26" s="228"/>
      <c r="ADJ26" s="228"/>
      <c r="ADK26" s="228"/>
      <c r="ADL26" s="228"/>
      <c r="ADM26" s="228"/>
      <c r="ADN26" s="228"/>
      <c r="ADO26" s="228"/>
      <c r="ADP26" s="228"/>
      <c r="ADQ26" s="228"/>
      <c r="ADR26" s="228"/>
      <c r="ADS26" s="228"/>
      <c r="ADT26" s="228"/>
      <c r="ADU26" s="228"/>
      <c r="ADV26" s="228"/>
      <c r="ADW26" s="228"/>
      <c r="ADX26" s="228"/>
      <c r="ADY26" s="228"/>
      <c r="ADZ26" s="228"/>
      <c r="AEA26" s="228"/>
      <c r="AEB26" s="228"/>
      <c r="AEC26" s="228"/>
      <c r="AED26" s="228"/>
      <c r="AEE26" s="228"/>
      <c r="AEF26" s="228"/>
      <c r="AEG26" s="228"/>
      <c r="AEH26" s="228"/>
      <c r="AEI26" s="228"/>
      <c r="AEJ26" s="228"/>
      <c r="AEK26" s="228"/>
      <c r="AEL26" s="228"/>
      <c r="AEM26" s="228"/>
      <c r="AEN26" s="228"/>
      <c r="AEO26" s="228"/>
      <c r="AEP26" s="228"/>
      <c r="AEQ26" s="228"/>
      <c r="AER26" s="228"/>
      <c r="AES26" s="228"/>
      <c r="AET26" s="228"/>
      <c r="AEU26" s="228"/>
      <c r="AEV26" s="228"/>
      <c r="AEW26" s="228"/>
      <c r="AEX26" s="228"/>
      <c r="AEY26" s="228"/>
      <c r="AEZ26" s="228"/>
      <c r="AFA26" s="228"/>
      <c r="AFB26" s="228"/>
      <c r="AFC26" s="228"/>
      <c r="AFD26" s="228"/>
      <c r="AFE26" s="228"/>
      <c r="AFF26" s="228"/>
      <c r="AFG26" s="228"/>
      <c r="AFH26" s="228"/>
      <c r="AFI26" s="228"/>
      <c r="AFJ26" s="228"/>
      <c r="AFK26" s="228"/>
      <c r="AFL26" s="228"/>
      <c r="AFM26" s="228"/>
      <c r="AFN26" s="228"/>
      <c r="AFO26" s="228"/>
      <c r="AFP26" s="228"/>
      <c r="AFQ26" s="228"/>
      <c r="AFR26" s="228"/>
      <c r="AFS26" s="228"/>
      <c r="AFT26" s="228"/>
      <c r="AFU26" s="228"/>
      <c r="AFV26" s="228"/>
      <c r="AFW26" s="228"/>
      <c r="AFX26" s="228"/>
      <c r="AFY26" s="228"/>
      <c r="AFZ26" s="228"/>
      <c r="AGA26" s="228"/>
      <c r="AGB26" s="228"/>
      <c r="AGC26" s="228"/>
      <c r="AGD26" s="228"/>
      <c r="AGE26" s="228"/>
      <c r="AGF26" s="228"/>
      <c r="AGG26" s="228"/>
      <c r="AGH26" s="228"/>
      <c r="AGI26" s="228"/>
      <c r="AGJ26" s="228"/>
      <c r="AGK26" s="228"/>
      <c r="AGL26" s="228"/>
      <c r="AGM26" s="228"/>
      <c r="AGN26" s="228"/>
      <c r="AGO26" s="228"/>
      <c r="AGP26" s="228"/>
      <c r="AGQ26" s="228"/>
      <c r="AGR26" s="228"/>
      <c r="AGS26" s="228"/>
      <c r="AGT26" s="228"/>
      <c r="AGU26" s="228"/>
      <c r="AGV26" s="228"/>
      <c r="AGW26" s="228"/>
      <c r="AGX26" s="228"/>
      <c r="AGY26" s="228"/>
      <c r="AGZ26" s="228"/>
      <c r="AHA26" s="228"/>
      <c r="AHB26" s="228"/>
      <c r="AHC26" s="228"/>
      <c r="AHD26" s="228"/>
      <c r="AHE26" s="228"/>
      <c r="AHF26" s="228"/>
      <c r="AHG26" s="228"/>
      <c r="AHH26" s="228"/>
      <c r="AHI26" s="228"/>
      <c r="AHJ26" s="228"/>
      <c r="AHK26" s="228"/>
      <c r="AHL26" s="228"/>
      <c r="AHM26" s="228"/>
      <c r="AHN26" s="228"/>
      <c r="AHO26" s="228"/>
      <c r="AHP26" s="228"/>
      <c r="AHQ26" s="228"/>
      <c r="AHR26" s="228"/>
      <c r="AHS26" s="228"/>
      <c r="AHT26" s="228"/>
      <c r="AHU26" s="228"/>
      <c r="AHV26" s="228"/>
      <c r="AHW26" s="228"/>
      <c r="AHX26" s="228"/>
      <c r="AHY26" s="228"/>
      <c r="AHZ26" s="228"/>
      <c r="AIA26" s="228"/>
      <c r="AIB26" s="228"/>
      <c r="AIC26" s="228"/>
      <c r="AID26" s="228"/>
      <c r="AIE26" s="228"/>
      <c r="AIF26" s="228"/>
      <c r="AIG26" s="228"/>
      <c r="AIH26" s="228"/>
      <c r="AII26" s="228"/>
      <c r="AIJ26" s="228"/>
      <c r="AIK26" s="228"/>
    </row>
    <row r="27" spans="1:921" x14ac:dyDescent="0.2">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228"/>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228"/>
      <c r="GF27" s="228"/>
      <c r="GG27" s="228"/>
      <c r="GH27" s="228"/>
      <c r="GI27" s="228"/>
      <c r="GJ27" s="228"/>
      <c r="GK27" s="228"/>
      <c r="GL27" s="228"/>
      <c r="GM27" s="228"/>
      <c r="GN27" s="228"/>
      <c r="GO27" s="228"/>
      <c r="GP27" s="228"/>
      <c r="GQ27" s="228"/>
      <c r="GR27" s="228"/>
      <c r="GS27" s="228"/>
      <c r="GT27" s="228"/>
      <c r="GU27" s="228"/>
      <c r="GV27" s="228"/>
      <c r="GW27" s="228"/>
      <c r="GX27" s="228"/>
      <c r="GY27" s="228"/>
      <c r="GZ27" s="228"/>
      <c r="HA27" s="228"/>
      <c r="HB27" s="228"/>
      <c r="HC27" s="228"/>
      <c r="HD27" s="228"/>
      <c r="HE27" s="228"/>
      <c r="HF27" s="228"/>
      <c r="HG27" s="228"/>
      <c r="HH27" s="228"/>
      <c r="HI27" s="228"/>
      <c r="HJ27" s="228"/>
      <c r="HK27" s="228"/>
      <c r="HL27" s="228"/>
      <c r="HM27" s="228"/>
      <c r="HN27" s="228"/>
      <c r="HO27" s="228"/>
      <c r="HP27" s="228"/>
      <c r="HQ27" s="228"/>
      <c r="HR27" s="228"/>
      <c r="HS27" s="228"/>
      <c r="HT27" s="228"/>
      <c r="HU27" s="228"/>
      <c r="HV27" s="228"/>
      <c r="HW27" s="228"/>
      <c r="HX27" s="228"/>
      <c r="HY27" s="228"/>
      <c r="HZ27" s="228"/>
      <c r="IA27" s="228"/>
      <c r="IB27" s="228"/>
      <c r="IC27" s="228"/>
      <c r="ID27" s="228"/>
      <c r="IE27" s="228"/>
      <c r="IF27" s="228"/>
      <c r="IG27" s="228"/>
      <c r="IH27" s="228"/>
      <c r="II27" s="228"/>
      <c r="IJ27" s="228"/>
      <c r="IK27" s="228"/>
      <c r="IL27" s="228"/>
      <c r="IM27" s="228"/>
      <c r="IN27" s="228"/>
      <c r="IO27" s="228"/>
      <c r="IP27" s="228"/>
      <c r="IQ27" s="228"/>
      <c r="IR27" s="228"/>
      <c r="IS27" s="228"/>
      <c r="IT27" s="228"/>
      <c r="IU27" s="228"/>
      <c r="IV27" s="228"/>
      <c r="IW27" s="228"/>
      <c r="IX27" s="228"/>
      <c r="IY27" s="228"/>
      <c r="IZ27" s="228"/>
      <c r="JA27" s="228"/>
      <c r="JB27" s="228"/>
      <c r="JC27" s="228"/>
      <c r="JD27" s="228"/>
      <c r="JE27" s="228"/>
      <c r="JF27" s="228"/>
      <c r="JG27" s="228"/>
      <c r="JH27" s="228"/>
      <c r="JI27" s="228"/>
      <c r="JJ27" s="228"/>
      <c r="JK27" s="228"/>
      <c r="JL27" s="228"/>
      <c r="JM27" s="228"/>
      <c r="JN27" s="228"/>
      <c r="JO27" s="228"/>
      <c r="JP27" s="228"/>
      <c r="JQ27" s="228"/>
      <c r="JR27" s="228"/>
      <c r="JS27" s="228"/>
      <c r="JT27" s="228"/>
      <c r="JU27" s="228"/>
      <c r="JV27" s="228"/>
      <c r="JW27" s="228"/>
      <c r="JX27" s="228"/>
      <c r="JY27" s="228"/>
      <c r="JZ27" s="228"/>
      <c r="KA27" s="228"/>
      <c r="KB27" s="228"/>
      <c r="KC27" s="228"/>
      <c r="KD27" s="228"/>
      <c r="KE27" s="228"/>
      <c r="KF27" s="228"/>
      <c r="KG27" s="228"/>
      <c r="KH27" s="228"/>
      <c r="KI27" s="228"/>
      <c r="KJ27" s="228"/>
      <c r="KK27" s="228"/>
      <c r="KL27" s="228"/>
      <c r="KM27" s="228"/>
      <c r="KN27" s="228"/>
      <c r="KO27" s="228"/>
      <c r="KP27" s="228"/>
      <c r="KQ27" s="228"/>
      <c r="KR27" s="228"/>
      <c r="KS27" s="228"/>
      <c r="KT27" s="228"/>
      <c r="KU27" s="228"/>
      <c r="KV27" s="228"/>
      <c r="KW27" s="228"/>
      <c r="KX27" s="228"/>
      <c r="KY27" s="228"/>
      <c r="KZ27" s="228"/>
      <c r="LA27" s="228"/>
      <c r="LB27" s="228"/>
      <c r="LC27" s="228"/>
      <c r="LD27" s="228"/>
      <c r="LE27" s="228"/>
      <c r="LF27" s="228"/>
      <c r="LG27" s="228"/>
      <c r="LH27" s="228"/>
      <c r="LI27" s="228"/>
      <c r="LJ27" s="228"/>
      <c r="LK27" s="228"/>
      <c r="LL27" s="228"/>
      <c r="LM27" s="228"/>
      <c r="LN27" s="228"/>
      <c r="LO27" s="228"/>
      <c r="LP27" s="228"/>
      <c r="LQ27" s="228"/>
      <c r="LR27" s="228"/>
      <c r="LS27" s="228"/>
      <c r="LT27" s="228"/>
      <c r="LU27" s="228"/>
      <c r="LV27" s="228"/>
      <c r="LW27" s="228"/>
      <c r="LX27" s="228"/>
      <c r="LY27" s="228"/>
      <c r="LZ27" s="228"/>
      <c r="MA27" s="228"/>
      <c r="MB27" s="228"/>
      <c r="MC27" s="228"/>
      <c r="MD27" s="228"/>
      <c r="ME27" s="228"/>
      <c r="MF27" s="228"/>
      <c r="MG27" s="228"/>
      <c r="MH27" s="228"/>
      <c r="MI27" s="228"/>
      <c r="MJ27" s="228"/>
      <c r="MK27" s="228"/>
      <c r="ML27" s="228"/>
      <c r="MM27" s="228"/>
      <c r="MN27" s="228"/>
      <c r="MO27" s="228"/>
      <c r="MP27" s="228"/>
      <c r="MQ27" s="228"/>
      <c r="MR27" s="228"/>
      <c r="MS27" s="228"/>
      <c r="MT27" s="228"/>
      <c r="MU27" s="228"/>
      <c r="MV27" s="228"/>
      <c r="MW27" s="228"/>
      <c r="MX27" s="228"/>
      <c r="MY27" s="228"/>
      <c r="MZ27" s="228"/>
      <c r="NA27" s="228"/>
      <c r="NB27" s="228"/>
      <c r="NC27" s="228"/>
      <c r="ND27" s="228"/>
      <c r="NE27" s="228"/>
      <c r="NF27" s="228"/>
      <c r="NG27" s="228"/>
      <c r="NH27" s="228"/>
      <c r="NI27" s="228"/>
      <c r="NJ27" s="228"/>
      <c r="NK27" s="228"/>
      <c r="NL27" s="228"/>
      <c r="NM27" s="228"/>
      <c r="NN27" s="228"/>
      <c r="NO27" s="228"/>
      <c r="NP27" s="228"/>
      <c r="NQ27" s="228"/>
      <c r="NR27" s="228"/>
      <c r="NS27" s="228"/>
      <c r="NT27" s="228"/>
      <c r="NU27" s="228"/>
      <c r="NV27" s="228"/>
      <c r="NW27" s="228"/>
      <c r="NX27" s="228"/>
      <c r="NY27" s="228"/>
      <c r="NZ27" s="228"/>
      <c r="OA27" s="228"/>
      <c r="OB27" s="228"/>
      <c r="OC27" s="228"/>
      <c r="OD27" s="228"/>
      <c r="OE27" s="228"/>
      <c r="OF27" s="228"/>
      <c r="OG27" s="228"/>
      <c r="OH27" s="228"/>
      <c r="OI27" s="228"/>
      <c r="OJ27" s="228"/>
      <c r="OK27" s="228"/>
      <c r="OL27" s="228"/>
      <c r="OM27" s="228"/>
      <c r="ON27" s="228"/>
      <c r="OO27" s="228"/>
      <c r="OP27" s="228"/>
      <c r="OQ27" s="228"/>
      <c r="OR27" s="228"/>
      <c r="OS27" s="228"/>
      <c r="OT27" s="228"/>
      <c r="OU27" s="228"/>
      <c r="OV27" s="228"/>
      <c r="OW27" s="228"/>
      <c r="OX27" s="228"/>
      <c r="OY27" s="228"/>
      <c r="OZ27" s="228"/>
      <c r="PA27" s="228"/>
      <c r="PB27" s="228"/>
      <c r="PC27" s="228"/>
      <c r="PD27" s="228"/>
      <c r="PE27" s="228"/>
      <c r="PF27" s="228"/>
      <c r="PG27" s="228"/>
      <c r="PH27" s="228"/>
      <c r="PI27" s="228"/>
      <c r="PJ27" s="228"/>
      <c r="PK27" s="228"/>
      <c r="PL27" s="228"/>
      <c r="PM27" s="228"/>
      <c r="PN27" s="228"/>
      <c r="PO27" s="228"/>
      <c r="PP27" s="228"/>
      <c r="PQ27" s="228"/>
      <c r="PR27" s="228"/>
      <c r="PS27" s="228"/>
      <c r="PT27" s="228"/>
      <c r="PU27" s="228"/>
      <c r="PV27" s="228"/>
      <c r="PW27" s="228"/>
      <c r="PX27" s="228"/>
      <c r="PY27" s="228"/>
      <c r="PZ27" s="228"/>
      <c r="QA27" s="228"/>
      <c r="QB27" s="228"/>
      <c r="QC27" s="228"/>
      <c r="QD27" s="228"/>
      <c r="QE27" s="228"/>
      <c r="QF27" s="228"/>
      <c r="QG27" s="228"/>
      <c r="QH27" s="228"/>
      <c r="QI27" s="228"/>
      <c r="QJ27" s="228"/>
      <c r="QK27" s="228"/>
      <c r="QL27" s="228"/>
      <c r="QM27" s="228"/>
      <c r="QN27" s="228"/>
      <c r="QO27" s="228"/>
      <c r="QP27" s="228"/>
      <c r="QQ27" s="228"/>
      <c r="QR27" s="228"/>
      <c r="QS27" s="228"/>
      <c r="QT27" s="228"/>
      <c r="QU27" s="228"/>
      <c r="QV27" s="228"/>
      <c r="QW27" s="228"/>
      <c r="QX27" s="228"/>
      <c r="QY27" s="228"/>
      <c r="QZ27" s="228"/>
      <c r="RA27" s="228"/>
      <c r="RB27" s="228"/>
      <c r="RC27" s="228"/>
      <c r="RD27" s="228"/>
      <c r="RE27" s="228"/>
      <c r="RF27" s="228"/>
      <c r="RG27" s="228"/>
      <c r="RH27" s="228"/>
      <c r="RI27" s="228"/>
      <c r="RJ27" s="228"/>
      <c r="RK27" s="228"/>
      <c r="RL27" s="228"/>
      <c r="RM27" s="228"/>
      <c r="RN27" s="228"/>
      <c r="RO27" s="228"/>
      <c r="RP27" s="228"/>
      <c r="RQ27" s="228"/>
      <c r="RR27" s="228"/>
      <c r="RS27" s="228"/>
      <c r="RT27" s="228"/>
      <c r="RU27" s="228"/>
      <c r="RV27" s="228"/>
      <c r="RW27" s="228"/>
      <c r="RX27" s="228"/>
      <c r="RY27" s="228"/>
      <c r="RZ27" s="228"/>
      <c r="SA27" s="228"/>
      <c r="SB27" s="228"/>
      <c r="SC27" s="228"/>
      <c r="SD27" s="228"/>
      <c r="SE27" s="228"/>
      <c r="SF27" s="228"/>
      <c r="SG27" s="228"/>
      <c r="SH27" s="228"/>
      <c r="SI27" s="228"/>
      <c r="SJ27" s="228"/>
      <c r="SK27" s="228"/>
      <c r="SL27" s="228"/>
      <c r="SM27" s="228"/>
      <c r="SN27" s="228"/>
      <c r="SO27" s="228"/>
      <c r="SP27" s="228"/>
      <c r="SQ27" s="228"/>
      <c r="SR27" s="228"/>
      <c r="SS27" s="228"/>
      <c r="ST27" s="228"/>
      <c r="SU27" s="228"/>
      <c r="SV27" s="228"/>
      <c r="SW27" s="228"/>
      <c r="SX27" s="228"/>
      <c r="SY27" s="228"/>
      <c r="SZ27" s="228"/>
      <c r="TA27" s="228"/>
      <c r="TB27" s="228"/>
      <c r="TC27" s="228"/>
      <c r="TD27" s="228"/>
      <c r="TE27" s="228"/>
      <c r="TF27" s="228"/>
      <c r="TG27" s="228"/>
      <c r="TH27" s="228"/>
      <c r="TI27" s="228"/>
      <c r="TJ27" s="228"/>
      <c r="TK27" s="228"/>
      <c r="TL27" s="228"/>
      <c r="TM27" s="228"/>
      <c r="TN27" s="228"/>
      <c r="TO27" s="228"/>
      <c r="TP27" s="228"/>
      <c r="TQ27" s="228"/>
      <c r="TR27" s="228"/>
      <c r="TS27" s="228"/>
      <c r="TT27" s="228"/>
      <c r="TU27" s="228"/>
      <c r="TV27" s="228"/>
      <c r="TW27" s="228"/>
      <c r="TX27" s="228"/>
      <c r="TY27" s="228"/>
      <c r="TZ27" s="228"/>
      <c r="UA27" s="228"/>
      <c r="UB27" s="228"/>
      <c r="UC27" s="228"/>
      <c r="UD27" s="228"/>
      <c r="UE27" s="228"/>
      <c r="UF27" s="228"/>
      <c r="UG27" s="228"/>
      <c r="UH27" s="228"/>
      <c r="UI27" s="228"/>
      <c r="UJ27" s="228"/>
      <c r="UK27" s="228"/>
      <c r="UL27" s="228"/>
      <c r="UM27" s="228"/>
      <c r="UN27" s="228"/>
      <c r="UO27" s="228"/>
      <c r="UP27" s="228"/>
      <c r="UQ27" s="228"/>
      <c r="UR27" s="228"/>
      <c r="US27" s="228"/>
      <c r="UT27" s="228"/>
      <c r="UU27" s="228"/>
      <c r="UV27" s="228"/>
      <c r="UW27" s="228"/>
      <c r="UX27" s="228"/>
      <c r="UY27" s="228"/>
      <c r="UZ27" s="228"/>
      <c r="VA27" s="228"/>
      <c r="VB27" s="228"/>
      <c r="VC27" s="228"/>
      <c r="VD27" s="228"/>
      <c r="VE27" s="228"/>
      <c r="VF27" s="228"/>
      <c r="VG27" s="228"/>
      <c r="VH27" s="228"/>
      <c r="VI27" s="228"/>
      <c r="VJ27" s="228"/>
      <c r="VK27" s="228"/>
      <c r="VL27" s="228"/>
      <c r="VM27" s="228"/>
      <c r="VN27" s="228"/>
      <c r="VO27" s="228"/>
      <c r="VP27" s="228"/>
      <c r="VQ27" s="228"/>
      <c r="VR27" s="228"/>
      <c r="VS27" s="228"/>
      <c r="VT27" s="228"/>
      <c r="VU27" s="228"/>
      <c r="VV27" s="228"/>
      <c r="VW27" s="228"/>
      <c r="VX27" s="228"/>
      <c r="VY27" s="228"/>
      <c r="VZ27" s="228"/>
      <c r="WA27" s="228"/>
      <c r="WB27" s="228"/>
      <c r="WC27" s="228"/>
      <c r="WD27" s="228"/>
      <c r="WE27" s="228"/>
      <c r="WF27" s="228"/>
      <c r="WG27" s="228"/>
      <c r="WH27" s="228"/>
      <c r="WI27" s="228"/>
      <c r="WJ27" s="228"/>
      <c r="WK27" s="228"/>
      <c r="WL27" s="228"/>
      <c r="WM27" s="228"/>
      <c r="WN27" s="228"/>
      <c r="WO27" s="228"/>
      <c r="WP27" s="228"/>
      <c r="WQ27" s="228"/>
      <c r="WR27" s="228"/>
      <c r="WS27" s="228"/>
      <c r="WT27" s="228"/>
      <c r="WU27" s="228"/>
      <c r="WV27" s="228"/>
      <c r="WW27" s="228"/>
      <c r="WX27" s="228"/>
      <c r="WY27" s="228"/>
      <c r="WZ27" s="228"/>
      <c r="XA27" s="228"/>
      <c r="XB27" s="228"/>
      <c r="XC27" s="228"/>
      <c r="XD27" s="228"/>
      <c r="XE27" s="228"/>
      <c r="XF27" s="228"/>
      <c r="XG27" s="228"/>
      <c r="XH27" s="228"/>
      <c r="XI27" s="228"/>
      <c r="XJ27" s="228"/>
      <c r="XK27" s="228"/>
      <c r="XL27" s="228"/>
      <c r="XM27" s="228"/>
      <c r="XN27" s="228"/>
      <c r="XO27" s="228"/>
      <c r="XP27" s="228"/>
      <c r="XQ27" s="228"/>
      <c r="XR27" s="228"/>
      <c r="XS27" s="228"/>
      <c r="XT27" s="228"/>
      <c r="XU27" s="228"/>
      <c r="XV27" s="228"/>
      <c r="XW27" s="228"/>
      <c r="XX27" s="228"/>
      <c r="XY27" s="228"/>
      <c r="XZ27" s="228"/>
      <c r="YA27" s="228"/>
      <c r="YB27" s="228"/>
      <c r="YC27" s="228"/>
      <c r="YD27" s="228"/>
      <c r="YE27" s="228"/>
      <c r="YF27" s="228"/>
      <c r="YG27" s="228"/>
      <c r="YH27" s="228"/>
      <c r="YI27" s="228"/>
      <c r="YJ27" s="228"/>
      <c r="YK27" s="228"/>
      <c r="YL27" s="228"/>
      <c r="YM27" s="228"/>
      <c r="YN27" s="228"/>
      <c r="YO27" s="228"/>
      <c r="YP27" s="228"/>
      <c r="YQ27" s="228"/>
      <c r="YR27" s="228"/>
      <c r="YS27" s="228"/>
      <c r="YT27" s="228"/>
      <c r="YU27" s="228"/>
      <c r="YV27" s="228"/>
      <c r="YW27" s="228"/>
      <c r="YX27" s="228"/>
      <c r="YY27" s="228"/>
      <c r="YZ27" s="228"/>
      <c r="ZA27" s="228"/>
      <c r="ZB27" s="228"/>
      <c r="ZC27" s="228"/>
      <c r="ZD27" s="228"/>
      <c r="ZE27" s="228"/>
      <c r="ZF27" s="228"/>
      <c r="ZG27" s="228"/>
      <c r="ZH27" s="228"/>
      <c r="ZI27" s="228"/>
      <c r="ZJ27" s="228"/>
      <c r="ZK27" s="228"/>
      <c r="ZL27" s="228"/>
      <c r="ZM27" s="228"/>
      <c r="ZN27" s="228"/>
      <c r="ZO27" s="228"/>
      <c r="ZP27" s="228"/>
      <c r="ZQ27" s="228"/>
      <c r="ZR27" s="228"/>
      <c r="ZS27" s="228"/>
      <c r="ZT27" s="228"/>
      <c r="ZU27" s="228"/>
      <c r="ZV27" s="228"/>
      <c r="ZW27" s="228"/>
      <c r="ZX27" s="228"/>
      <c r="ZY27" s="228"/>
      <c r="ZZ27" s="228"/>
      <c r="AAA27" s="228"/>
      <c r="AAB27" s="228"/>
      <c r="AAC27" s="228"/>
      <c r="AAD27" s="228"/>
      <c r="AAE27" s="228"/>
      <c r="AAF27" s="228"/>
      <c r="AAG27" s="228"/>
      <c r="AAH27" s="228"/>
      <c r="AAI27" s="228"/>
      <c r="AAJ27" s="228"/>
      <c r="AAK27" s="228"/>
      <c r="AAL27" s="228"/>
      <c r="AAM27" s="228"/>
      <c r="AAN27" s="228"/>
      <c r="AAO27" s="228"/>
      <c r="AAP27" s="228"/>
      <c r="AAQ27" s="228"/>
      <c r="AAR27" s="228"/>
      <c r="AAS27" s="228"/>
      <c r="AAT27" s="228"/>
      <c r="AAU27" s="228"/>
      <c r="AAV27" s="228"/>
      <c r="AAW27" s="228"/>
      <c r="AAX27" s="228"/>
      <c r="AAY27" s="228"/>
      <c r="AAZ27" s="228"/>
      <c r="ABA27" s="228"/>
      <c r="ABB27" s="228"/>
      <c r="ABC27" s="228"/>
      <c r="ABD27" s="228"/>
      <c r="ABE27" s="228"/>
      <c r="ABF27" s="228"/>
      <c r="ABG27" s="228"/>
      <c r="ABH27" s="228"/>
      <c r="ABI27" s="228"/>
      <c r="ABJ27" s="228"/>
      <c r="ABK27" s="228"/>
      <c r="ABL27" s="228"/>
      <c r="ABM27" s="228"/>
      <c r="ABN27" s="228"/>
      <c r="ABO27" s="228"/>
      <c r="ABP27" s="228"/>
      <c r="ABQ27" s="228"/>
      <c r="ABR27" s="228"/>
      <c r="ABS27" s="228"/>
      <c r="ABT27" s="228"/>
      <c r="ABU27" s="228"/>
      <c r="ABV27" s="228"/>
      <c r="ABW27" s="228"/>
      <c r="ABX27" s="228"/>
      <c r="ABY27" s="228"/>
      <c r="ABZ27" s="228"/>
      <c r="ACA27" s="228"/>
      <c r="ACB27" s="228"/>
      <c r="ACC27" s="228"/>
      <c r="ACD27" s="228"/>
      <c r="ACE27" s="228"/>
      <c r="ACF27" s="228"/>
      <c r="ACG27" s="228"/>
      <c r="ACH27" s="228"/>
      <c r="ACI27" s="228"/>
      <c r="ACJ27" s="228"/>
      <c r="ACK27" s="228"/>
      <c r="ACL27" s="228"/>
      <c r="ACM27" s="228"/>
      <c r="ACN27" s="228"/>
      <c r="ACO27" s="228"/>
      <c r="ACP27" s="228"/>
      <c r="ACQ27" s="228"/>
      <c r="ACR27" s="228"/>
      <c r="ACS27" s="228"/>
      <c r="ACT27" s="228"/>
      <c r="ACU27" s="228"/>
      <c r="ACV27" s="228"/>
      <c r="ACW27" s="228"/>
      <c r="ACX27" s="228"/>
      <c r="ACY27" s="228"/>
      <c r="ACZ27" s="228"/>
      <c r="ADA27" s="228"/>
      <c r="ADB27" s="228"/>
      <c r="ADC27" s="228"/>
      <c r="ADD27" s="228"/>
      <c r="ADE27" s="228"/>
      <c r="ADF27" s="228"/>
      <c r="ADG27" s="228"/>
      <c r="ADH27" s="228"/>
      <c r="ADI27" s="228"/>
      <c r="ADJ27" s="228"/>
      <c r="ADK27" s="228"/>
      <c r="ADL27" s="228"/>
      <c r="ADM27" s="228"/>
      <c r="ADN27" s="228"/>
      <c r="ADO27" s="228"/>
      <c r="ADP27" s="228"/>
      <c r="ADQ27" s="228"/>
      <c r="ADR27" s="228"/>
      <c r="ADS27" s="228"/>
      <c r="ADT27" s="228"/>
      <c r="ADU27" s="228"/>
      <c r="ADV27" s="228"/>
      <c r="ADW27" s="228"/>
      <c r="ADX27" s="228"/>
      <c r="ADY27" s="228"/>
      <c r="ADZ27" s="228"/>
      <c r="AEA27" s="228"/>
      <c r="AEB27" s="228"/>
      <c r="AEC27" s="228"/>
      <c r="AED27" s="228"/>
      <c r="AEE27" s="228"/>
      <c r="AEF27" s="228"/>
      <c r="AEG27" s="228"/>
      <c r="AEH27" s="228"/>
      <c r="AEI27" s="228"/>
      <c r="AEJ27" s="228"/>
      <c r="AEK27" s="228"/>
      <c r="AEL27" s="228"/>
      <c r="AEM27" s="228"/>
      <c r="AEN27" s="228"/>
      <c r="AEO27" s="228"/>
      <c r="AEP27" s="228"/>
      <c r="AEQ27" s="228"/>
      <c r="AER27" s="228"/>
      <c r="AES27" s="228"/>
      <c r="AET27" s="228"/>
      <c r="AEU27" s="228"/>
      <c r="AEV27" s="228"/>
      <c r="AEW27" s="228"/>
      <c r="AEX27" s="228"/>
      <c r="AEY27" s="228"/>
      <c r="AEZ27" s="228"/>
      <c r="AFA27" s="228"/>
      <c r="AFB27" s="228"/>
      <c r="AFC27" s="228"/>
      <c r="AFD27" s="228"/>
      <c r="AFE27" s="228"/>
      <c r="AFF27" s="228"/>
      <c r="AFG27" s="228"/>
      <c r="AFH27" s="228"/>
      <c r="AFI27" s="228"/>
      <c r="AFJ27" s="228"/>
      <c r="AFK27" s="228"/>
      <c r="AFL27" s="228"/>
      <c r="AFM27" s="228"/>
      <c r="AFN27" s="228"/>
      <c r="AFO27" s="228"/>
      <c r="AFP27" s="228"/>
      <c r="AFQ27" s="228"/>
      <c r="AFR27" s="228"/>
      <c r="AFS27" s="228"/>
      <c r="AFT27" s="228"/>
      <c r="AFU27" s="228"/>
      <c r="AFV27" s="228"/>
      <c r="AFW27" s="228"/>
      <c r="AFX27" s="228"/>
      <c r="AFY27" s="228"/>
      <c r="AFZ27" s="228"/>
      <c r="AGA27" s="228"/>
      <c r="AGB27" s="228"/>
      <c r="AGC27" s="228"/>
      <c r="AGD27" s="228"/>
      <c r="AGE27" s="228"/>
      <c r="AGF27" s="228"/>
      <c r="AGG27" s="228"/>
      <c r="AGH27" s="228"/>
      <c r="AGI27" s="228"/>
      <c r="AGJ27" s="228"/>
      <c r="AGK27" s="228"/>
      <c r="AGL27" s="228"/>
      <c r="AGM27" s="228"/>
      <c r="AGN27" s="228"/>
      <c r="AGO27" s="228"/>
      <c r="AGP27" s="228"/>
      <c r="AGQ27" s="228"/>
      <c r="AGR27" s="228"/>
      <c r="AGS27" s="228"/>
      <c r="AGT27" s="228"/>
      <c r="AGU27" s="228"/>
      <c r="AGV27" s="228"/>
      <c r="AGW27" s="228"/>
      <c r="AGX27" s="228"/>
      <c r="AGY27" s="228"/>
      <c r="AGZ27" s="228"/>
      <c r="AHA27" s="228"/>
      <c r="AHB27" s="228"/>
      <c r="AHC27" s="228"/>
      <c r="AHD27" s="228"/>
      <c r="AHE27" s="228"/>
      <c r="AHF27" s="228"/>
      <c r="AHG27" s="228"/>
      <c r="AHH27" s="228"/>
      <c r="AHI27" s="228"/>
      <c r="AHJ27" s="228"/>
      <c r="AHK27" s="228"/>
      <c r="AHL27" s="228"/>
      <c r="AHM27" s="228"/>
      <c r="AHN27" s="228"/>
      <c r="AHO27" s="228"/>
      <c r="AHP27" s="228"/>
      <c r="AHQ27" s="228"/>
      <c r="AHR27" s="228"/>
      <c r="AHS27" s="228"/>
      <c r="AHT27" s="228"/>
      <c r="AHU27" s="228"/>
      <c r="AHV27" s="228"/>
      <c r="AHW27" s="228"/>
      <c r="AHX27" s="228"/>
      <c r="AHY27" s="228"/>
      <c r="AHZ27" s="228"/>
      <c r="AIA27" s="228"/>
      <c r="AIB27" s="228"/>
      <c r="AIC27" s="228"/>
      <c r="AID27" s="228"/>
      <c r="AIE27" s="228"/>
      <c r="AIF27" s="228"/>
      <c r="AIG27" s="228"/>
      <c r="AIH27" s="228"/>
      <c r="AII27" s="228"/>
      <c r="AIJ27" s="228"/>
      <c r="AIK27" s="228"/>
    </row>
    <row r="28" spans="1:921" x14ac:dyDescent="0.2">
      <c r="A28" s="228"/>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J28" s="228"/>
      <c r="DK28" s="228"/>
      <c r="DL28" s="228"/>
      <c r="DM28" s="228"/>
      <c r="DN28" s="228"/>
      <c r="DO28" s="228"/>
      <c r="DP28" s="228"/>
      <c r="DQ28" s="228"/>
      <c r="DR28" s="228"/>
      <c r="DS28" s="228"/>
      <c r="DT28" s="228"/>
      <c r="DU28" s="228"/>
      <c r="DV28" s="228"/>
      <c r="DW28" s="228"/>
      <c r="DX28" s="228"/>
      <c r="DY28" s="228"/>
      <c r="DZ28" s="228"/>
      <c r="EA28" s="228"/>
      <c r="EB28" s="228"/>
      <c r="EC28" s="228"/>
      <c r="ED28" s="228"/>
      <c r="EE28" s="228"/>
      <c r="EF28" s="228"/>
      <c r="EG28" s="228"/>
      <c r="EH28" s="228"/>
      <c r="EI28" s="228"/>
      <c r="EJ28" s="228"/>
      <c r="EK28" s="228"/>
      <c r="EL28" s="228"/>
      <c r="EM28" s="228"/>
      <c r="EN28" s="228"/>
      <c r="EO28" s="228"/>
      <c r="EP28" s="228"/>
      <c r="EQ28" s="228"/>
      <c r="ER28" s="228"/>
      <c r="ES28" s="228"/>
      <c r="ET28" s="228"/>
      <c r="EU28" s="228"/>
      <c r="EV28" s="228"/>
      <c r="EW28" s="228"/>
      <c r="EX28" s="228"/>
      <c r="EY28" s="228"/>
      <c r="EZ28" s="228"/>
      <c r="FA28" s="228"/>
      <c r="FB28" s="228"/>
      <c r="FC28" s="228"/>
      <c r="FD28" s="228"/>
      <c r="FE28" s="228"/>
      <c r="FF28" s="228"/>
      <c r="FG28" s="228"/>
      <c r="FH28" s="228"/>
      <c r="FI28" s="228"/>
      <c r="FJ28" s="228"/>
      <c r="FK28" s="228"/>
      <c r="FL28" s="228"/>
      <c r="FM28" s="228"/>
      <c r="FN28" s="228"/>
      <c r="FO28" s="228"/>
      <c r="FP28" s="228"/>
      <c r="FQ28" s="228"/>
      <c r="FR28" s="228"/>
      <c r="FS28" s="228"/>
      <c r="FT28" s="228"/>
      <c r="FU28" s="228"/>
      <c r="FV28" s="228"/>
      <c r="FW28" s="228"/>
      <c r="FX28" s="228"/>
      <c r="FY28" s="228"/>
      <c r="FZ28" s="228"/>
      <c r="GA28" s="228"/>
      <c r="GB28" s="228"/>
      <c r="GC28" s="228"/>
      <c r="GD28" s="228"/>
      <c r="GE28" s="228"/>
      <c r="GF28" s="228"/>
      <c r="GG28" s="228"/>
      <c r="GH28" s="228"/>
      <c r="GI28" s="228"/>
      <c r="GJ28" s="228"/>
      <c r="GK28" s="228"/>
      <c r="GL28" s="228"/>
      <c r="GM28" s="228"/>
      <c r="GN28" s="228"/>
      <c r="GO28" s="228"/>
      <c r="GP28" s="228"/>
      <c r="GQ28" s="228"/>
      <c r="GR28" s="228"/>
      <c r="GS28" s="228"/>
      <c r="GT28" s="228"/>
      <c r="GU28" s="228"/>
      <c r="GV28" s="228"/>
      <c r="GW28" s="228"/>
      <c r="GX28" s="228"/>
      <c r="GY28" s="228"/>
      <c r="GZ28" s="228"/>
      <c r="HA28" s="228"/>
      <c r="HB28" s="228"/>
      <c r="HC28" s="228"/>
      <c r="HD28" s="228"/>
      <c r="HE28" s="228"/>
      <c r="HF28" s="228"/>
      <c r="HG28" s="228"/>
      <c r="HH28" s="228"/>
      <c r="HI28" s="228"/>
      <c r="HJ28" s="228"/>
      <c r="HK28" s="228"/>
      <c r="HL28" s="228"/>
      <c r="HM28" s="228"/>
      <c r="HN28" s="228"/>
      <c r="HO28" s="228"/>
      <c r="HP28" s="228"/>
      <c r="HQ28" s="228"/>
      <c r="HR28" s="228"/>
      <c r="HS28" s="228"/>
      <c r="HT28" s="228"/>
      <c r="HU28" s="228"/>
      <c r="HV28" s="228"/>
      <c r="HW28" s="228"/>
      <c r="HX28" s="228"/>
      <c r="HY28" s="228"/>
      <c r="HZ28" s="228"/>
      <c r="IA28" s="228"/>
      <c r="IB28" s="228"/>
      <c r="IC28" s="228"/>
      <c r="ID28" s="228"/>
      <c r="IE28" s="228"/>
      <c r="IF28" s="228"/>
      <c r="IG28" s="228"/>
      <c r="IH28" s="228"/>
      <c r="II28" s="228"/>
      <c r="IJ28" s="228"/>
      <c r="IK28" s="228"/>
      <c r="IL28" s="228"/>
      <c r="IM28" s="228"/>
      <c r="IN28" s="228"/>
      <c r="IO28" s="228"/>
      <c r="IP28" s="228"/>
      <c r="IQ28" s="228"/>
      <c r="IR28" s="228"/>
      <c r="IS28" s="228"/>
      <c r="IT28" s="228"/>
      <c r="IU28" s="228"/>
      <c r="IV28" s="228"/>
      <c r="IW28" s="228"/>
      <c r="IX28" s="228"/>
      <c r="IY28" s="228"/>
      <c r="IZ28" s="228"/>
      <c r="JA28" s="228"/>
      <c r="JB28" s="228"/>
      <c r="JC28" s="228"/>
      <c r="JD28" s="228"/>
      <c r="JE28" s="228"/>
      <c r="JF28" s="228"/>
      <c r="JG28" s="228"/>
      <c r="JH28" s="228"/>
      <c r="JI28" s="228"/>
      <c r="JJ28" s="228"/>
      <c r="JK28" s="228"/>
      <c r="JL28" s="228"/>
      <c r="JM28" s="228"/>
      <c r="JN28" s="228"/>
      <c r="JO28" s="228"/>
      <c r="JP28" s="228"/>
      <c r="JQ28" s="228"/>
      <c r="JR28" s="228"/>
      <c r="JS28" s="228"/>
      <c r="JT28" s="228"/>
      <c r="JU28" s="228"/>
      <c r="JV28" s="228"/>
      <c r="JW28" s="228"/>
      <c r="JX28" s="228"/>
      <c r="JY28" s="228"/>
      <c r="JZ28" s="228"/>
      <c r="KA28" s="228"/>
      <c r="KB28" s="228"/>
      <c r="KC28" s="228"/>
      <c r="KD28" s="228"/>
      <c r="KE28" s="228"/>
      <c r="KF28" s="228"/>
      <c r="KG28" s="228"/>
      <c r="KH28" s="228"/>
      <c r="KI28" s="228"/>
      <c r="KJ28" s="228"/>
      <c r="KK28" s="228"/>
      <c r="KL28" s="228"/>
      <c r="KM28" s="228"/>
      <c r="KN28" s="228"/>
      <c r="KO28" s="228"/>
      <c r="KP28" s="228"/>
      <c r="KQ28" s="228"/>
      <c r="KR28" s="228"/>
      <c r="KS28" s="228"/>
      <c r="KT28" s="228"/>
      <c r="KU28" s="228"/>
      <c r="KV28" s="228"/>
      <c r="KW28" s="228"/>
      <c r="KX28" s="228"/>
      <c r="KY28" s="228"/>
      <c r="KZ28" s="228"/>
      <c r="LA28" s="228"/>
      <c r="LB28" s="228"/>
      <c r="LC28" s="228"/>
      <c r="LD28" s="228"/>
      <c r="LE28" s="228"/>
      <c r="LF28" s="228"/>
      <c r="LG28" s="228"/>
      <c r="LH28" s="228"/>
      <c r="LI28" s="228"/>
      <c r="LJ28" s="228"/>
      <c r="LK28" s="228"/>
      <c r="LL28" s="228"/>
      <c r="LM28" s="228"/>
      <c r="LN28" s="228"/>
      <c r="LO28" s="228"/>
      <c r="LP28" s="228"/>
      <c r="LQ28" s="228"/>
      <c r="LR28" s="228"/>
      <c r="LS28" s="228"/>
      <c r="LT28" s="228"/>
      <c r="LU28" s="228"/>
      <c r="LV28" s="228"/>
      <c r="LW28" s="228"/>
      <c r="LX28" s="228"/>
      <c r="LY28" s="228"/>
      <c r="LZ28" s="228"/>
      <c r="MA28" s="228"/>
      <c r="MB28" s="228"/>
      <c r="MC28" s="228"/>
      <c r="MD28" s="228"/>
      <c r="ME28" s="228"/>
      <c r="MF28" s="228"/>
      <c r="MG28" s="228"/>
      <c r="MH28" s="228"/>
      <c r="MI28" s="228"/>
      <c r="MJ28" s="228"/>
      <c r="MK28" s="228"/>
      <c r="ML28" s="228"/>
      <c r="MM28" s="228"/>
      <c r="MN28" s="228"/>
      <c r="MO28" s="228"/>
      <c r="MP28" s="228"/>
      <c r="MQ28" s="228"/>
      <c r="MR28" s="228"/>
      <c r="MS28" s="228"/>
      <c r="MT28" s="228"/>
      <c r="MU28" s="228"/>
      <c r="MV28" s="228"/>
      <c r="MW28" s="228"/>
      <c r="MX28" s="228"/>
      <c r="MY28" s="228"/>
      <c r="MZ28" s="228"/>
      <c r="NA28" s="228"/>
      <c r="NB28" s="228"/>
      <c r="NC28" s="228"/>
      <c r="ND28" s="228"/>
      <c r="NE28" s="228"/>
      <c r="NF28" s="228"/>
      <c r="NG28" s="228"/>
      <c r="NH28" s="228"/>
      <c r="NI28" s="228"/>
      <c r="NJ28" s="228"/>
      <c r="NK28" s="228"/>
      <c r="NL28" s="228"/>
      <c r="NM28" s="228"/>
      <c r="NN28" s="228"/>
      <c r="NO28" s="228"/>
      <c r="NP28" s="228"/>
      <c r="NQ28" s="228"/>
      <c r="NR28" s="228"/>
      <c r="NS28" s="228"/>
      <c r="NT28" s="228"/>
      <c r="NU28" s="228"/>
      <c r="NV28" s="228"/>
      <c r="NW28" s="228"/>
      <c r="NX28" s="228"/>
      <c r="NY28" s="228"/>
      <c r="NZ28" s="228"/>
      <c r="OA28" s="228"/>
      <c r="OB28" s="228"/>
      <c r="OC28" s="228"/>
      <c r="OD28" s="228"/>
      <c r="OE28" s="228"/>
      <c r="OF28" s="228"/>
      <c r="OG28" s="228"/>
      <c r="OH28" s="228"/>
      <c r="OI28" s="228"/>
      <c r="OJ28" s="228"/>
      <c r="OK28" s="228"/>
      <c r="OL28" s="228"/>
      <c r="OM28" s="228"/>
      <c r="ON28" s="228"/>
      <c r="OO28" s="228"/>
      <c r="OP28" s="228"/>
      <c r="OQ28" s="228"/>
      <c r="OR28" s="228"/>
      <c r="OS28" s="228"/>
      <c r="OT28" s="228"/>
      <c r="OU28" s="228"/>
      <c r="OV28" s="228"/>
      <c r="OW28" s="228"/>
      <c r="OX28" s="228"/>
      <c r="OY28" s="228"/>
      <c r="OZ28" s="228"/>
      <c r="PA28" s="228"/>
      <c r="PB28" s="228"/>
      <c r="PC28" s="228"/>
      <c r="PD28" s="228"/>
      <c r="PE28" s="228"/>
      <c r="PF28" s="228"/>
      <c r="PG28" s="228"/>
      <c r="PH28" s="228"/>
      <c r="PI28" s="228"/>
      <c r="PJ28" s="228"/>
      <c r="PK28" s="228"/>
      <c r="PL28" s="228"/>
      <c r="PM28" s="228"/>
      <c r="PN28" s="228"/>
      <c r="PO28" s="228"/>
      <c r="PP28" s="228"/>
      <c r="PQ28" s="228"/>
      <c r="PR28" s="228"/>
      <c r="PS28" s="228"/>
      <c r="PT28" s="228"/>
      <c r="PU28" s="228"/>
      <c r="PV28" s="228"/>
      <c r="PW28" s="228"/>
      <c r="PX28" s="228"/>
      <c r="PY28" s="228"/>
      <c r="PZ28" s="228"/>
      <c r="QA28" s="228"/>
      <c r="QB28" s="228"/>
      <c r="QC28" s="228"/>
      <c r="QD28" s="228"/>
      <c r="QE28" s="228"/>
      <c r="QF28" s="228"/>
      <c r="QG28" s="228"/>
      <c r="QH28" s="228"/>
      <c r="QI28" s="228"/>
      <c r="QJ28" s="228"/>
      <c r="QK28" s="228"/>
      <c r="QL28" s="228"/>
      <c r="QM28" s="228"/>
      <c r="QN28" s="228"/>
      <c r="QO28" s="228"/>
      <c r="QP28" s="228"/>
      <c r="QQ28" s="228"/>
      <c r="QR28" s="228"/>
      <c r="QS28" s="228"/>
      <c r="QT28" s="228"/>
      <c r="QU28" s="228"/>
      <c r="QV28" s="228"/>
      <c r="QW28" s="228"/>
      <c r="QX28" s="228"/>
      <c r="QY28" s="228"/>
      <c r="QZ28" s="228"/>
      <c r="RA28" s="228"/>
      <c r="RB28" s="228"/>
      <c r="RC28" s="228"/>
      <c r="RD28" s="228"/>
      <c r="RE28" s="228"/>
      <c r="RF28" s="228"/>
      <c r="RG28" s="228"/>
      <c r="RH28" s="228"/>
      <c r="RI28" s="228"/>
      <c r="RJ28" s="228"/>
      <c r="RK28" s="228"/>
      <c r="RL28" s="228"/>
      <c r="RM28" s="228"/>
      <c r="RN28" s="228"/>
      <c r="RO28" s="228"/>
      <c r="RP28" s="228"/>
      <c r="RQ28" s="228"/>
      <c r="RR28" s="228"/>
      <c r="RS28" s="228"/>
      <c r="RT28" s="228"/>
      <c r="RU28" s="228"/>
      <c r="RV28" s="228"/>
      <c r="RW28" s="228"/>
      <c r="RX28" s="228"/>
      <c r="RY28" s="228"/>
      <c r="RZ28" s="228"/>
      <c r="SA28" s="228"/>
      <c r="SB28" s="228"/>
      <c r="SC28" s="228"/>
      <c r="SD28" s="228"/>
      <c r="SE28" s="228"/>
      <c r="SF28" s="228"/>
      <c r="SG28" s="228"/>
      <c r="SH28" s="228"/>
      <c r="SI28" s="228"/>
      <c r="SJ28" s="228"/>
      <c r="SK28" s="228"/>
      <c r="SL28" s="228"/>
      <c r="SM28" s="228"/>
      <c r="SN28" s="228"/>
      <c r="SO28" s="228"/>
      <c r="SP28" s="228"/>
      <c r="SQ28" s="228"/>
      <c r="SR28" s="228"/>
      <c r="SS28" s="228"/>
      <c r="ST28" s="228"/>
      <c r="SU28" s="228"/>
      <c r="SV28" s="228"/>
      <c r="SW28" s="228"/>
      <c r="SX28" s="228"/>
      <c r="SY28" s="228"/>
      <c r="SZ28" s="228"/>
      <c r="TA28" s="228"/>
      <c r="TB28" s="228"/>
      <c r="TC28" s="228"/>
      <c r="TD28" s="228"/>
      <c r="TE28" s="228"/>
      <c r="TF28" s="228"/>
      <c r="TG28" s="228"/>
      <c r="TH28" s="228"/>
      <c r="TI28" s="228"/>
      <c r="TJ28" s="228"/>
      <c r="TK28" s="228"/>
      <c r="TL28" s="228"/>
      <c r="TM28" s="228"/>
      <c r="TN28" s="228"/>
      <c r="TO28" s="228"/>
      <c r="TP28" s="228"/>
      <c r="TQ28" s="228"/>
      <c r="TR28" s="228"/>
      <c r="TS28" s="228"/>
      <c r="TT28" s="228"/>
      <c r="TU28" s="228"/>
      <c r="TV28" s="228"/>
      <c r="TW28" s="228"/>
      <c r="TX28" s="228"/>
      <c r="TY28" s="228"/>
      <c r="TZ28" s="228"/>
      <c r="UA28" s="228"/>
      <c r="UB28" s="228"/>
      <c r="UC28" s="228"/>
      <c r="UD28" s="228"/>
      <c r="UE28" s="228"/>
      <c r="UF28" s="228"/>
      <c r="UG28" s="228"/>
      <c r="UH28" s="228"/>
      <c r="UI28" s="228"/>
      <c r="UJ28" s="228"/>
      <c r="UK28" s="228"/>
      <c r="UL28" s="228"/>
      <c r="UM28" s="228"/>
      <c r="UN28" s="228"/>
      <c r="UO28" s="228"/>
      <c r="UP28" s="228"/>
      <c r="UQ28" s="228"/>
      <c r="UR28" s="228"/>
      <c r="US28" s="228"/>
      <c r="UT28" s="228"/>
      <c r="UU28" s="228"/>
      <c r="UV28" s="228"/>
      <c r="UW28" s="228"/>
      <c r="UX28" s="228"/>
      <c r="UY28" s="228"/>
      <c r="UZ28" s="228"/>
      <c r="VA28" s="228"/>
      <c r="VB28" s="228"/>
      <c r="VC28" s="228"/>
      <c r="VD28" s="228"/>
      <c r="VE28" s="228"/>
      <c r="VF28" s="228"/>
      <c r="VG28" s="228"/>
      <c r="VH28" s="228"/>
      <c r="VI28" s="228"/>
      <c r="VJ28" s="228"/>
      <c r="VK28" s="228"/>
      <c r="VL28" s="228"/>
      <c r="VM28" s="228"/>
      <c r="VN28" s="228"/>
      <c r="VO28" s="228"/>
      <c r="VP28" s="228"/>
      <c r="VQ28" s="228"/>
      <c r="VR28" s="228"/>
      <c r="VS28" s="228"/>
      <c r="VT28" s="228"/>
      <c r="VU28" s="228"/>
      <c r="VV28" s="228"/>
      <c r="VW28" s="228"/>
      <c r="VX28" s="228"/>
      <c r="VY28" s="228"/>
      <c r="VZ28" s="228"/>
      <c r="WA28" s="228"/>
      <c r="WB28" s="228"/>
      <c r="WC28" s="228"/>
      <c r="WD28" s="228"/>
      <c r="WE28" s="228"/>
      <c r="WF28" s="228"/>
      <c r="WG28" s="228"/>
      <c r="WH28" s="228"/>
      <c r="WI28" s="228"/>
      <c r="WJ28" s="228"/>
      <c r="WK28" s="228"/>
      <c r="WL28" s="228"/>
      <c r="WM28" s="228"/>
      <c r="WN28" s="228"/>
      <c r="WO28" s="228"/>
      <c r="WP28" s="228"/>
      <c r="WQ28" s="228"/>
      <c r="WR28" s="228"/>
      <c r="WS28" s="228"/>
      <c r="WT28" s="228"/>
      <c r="WU28" s="228"/>
      <c r="WV28" s="228"/>
      <c r="WW28" s="228"/>
      <c r="WX28" s="228"/>
      <c r="WY28" s="228"/>
      <c r="WZ28" s="228"/>
      <c r="XA28" s="228"/>
      <c r="XB28" s="228"/>
      <c r="XC28" s="228"/>
      <c r="XD28" s="228"/>
      <c r="XE28" s="228"/>
      <c r="XF28" s="228"/>
      <c r="XG28" s="228"/>
      <c r="XH28" s="228"/>
      <c r="XI28" s="228"/>
      <c r="XJ28" s="228"/>
      <c r="XK28" s="228"/>
      <c r="XL28" s="228"/>
      <c r="XM28" s="228"/>
      <c r="XN28" s="228"/>
      <c r="XO28" s="228"/>
      <c r="XP28" s="228"/>
      <c r="XQ28" s="228"/>
      <c r="XR28" s="228"/>
      <c r="XS28" s="228"/>
      <c r="XT28" s="228"/>
      <c r="XU28" s="228"/>
      <c r="XV28" s="228"/>
      <c r="XW28" s="228"/>
      <c r="XX28" s="228"/>
      <c r="XY28" s="228"/>
      <c r="XZ28" s="228"/>
      <c r="YA28" s="228"/>
      <c r="YB28" s="228"/>
      <c r="YC28" s="228"/>
      <c r="YD28" s="228"/>
      <c r="YE28" s="228"/>
      <c r="YF28" s="228"/>
      <c r="YG28" s="228"/>
      <c r="YH28" s="228"/>
      <c r="YI28" s="228"/>
      <c r="YJ28" s="228"/>
      <c r="YK28" s="228"/>
      <c r="YL28" s="228"/>
      <c r="YM28" s="228"/>
      <c r="YN28" s="228"/>
      <c r="YO28" s="228"/>
      <c r="YP28" s="228"/>
      <c r="YQ28" s="228"/>
      <c r="YR28" s="228"/>
      <c r="YS28" s="228"/>
      <c r="YT28" s="228"/>
      <c r="YU28" s="228"/>
      <c r="YV28" s="228"/>
      <c r="YW28" s="228"/>
      <c r="YX28" s="228"/>
      <c r="YY28" s="228"/>
      <c r="YZ28" s="228"/>
      <c r="ZA28" s="228"/>
      <c r="ZB28" s="228"/>
      <c r="ZC28" s="228"/>
      <c r="ZD28" s="228"/>
      <c r="ZE28" s="228"/>
      <c r="ZF28" s="228"/>
      <c r="ZG28" s="228"/>
      <c r="ZH28" s="228"/>
      <c r="ZI28" s="228"/>
      <c r="ZJ28" s="228"/>
      <c r="ZK28" s="228"/>
      <c r="ZL28" s="228"/>
      <c r="ZM28" s="228"/>
      <c r="ZN28" s="228"/>
      <c r="ZO28" s="228"/>
      <c r="ZP28" s="228"/>
      <c r="ZQ28" s="228"/>
      <c r="ZR28" s="228"/>
      <c r="ZS28" s="228"/>
      <c r="ZT28" s="228"/>
      <c r="ZU28" s="228"/>
      <c r="ZV28" s="228"/>
      <c r="ZW28" s="228"/>
      <c r="ZX28" s="228"/>
      <c r="ZY28" s="228"/>
      <c r="ZZ28" s="228"/>
      <c r="AAA28" s="228"/>
      <c r="AAB28" s="228"/>
      <c r="AAC28" s="228"/>
      <c r="AAD28" s="228"/>
      <c r="AAE28" s="228"/>
      <c r="AAF28" s="228"/>
      <c r="AAG28" s="228"/>
      <c r="AAH28" s="228"/>
      <c r="AAI28" s="228"/>
      <c r="AAJ28" s="228"/>
      <c r="AAK28" s="228"/>
      <c r="AAL28" s="228"/>
      <c r="AAM28" s="228"/>
      <c r="AAN28" s="228"/>
      <c r="AAO28" s="228"/>
      <c r="AAP28" s="228"/>
      <c r="AAQ28" s="228"/>
      <c r="AAR28" s="228"/>
      <c r="AAS28" s="228"/>
      <c r="AAT28" s="228"/>
      <c r="AAU28" s="228"/>
      <c r="AAV28" s="228"/>
      <c r="AAW28" s="228"/>
      <c r="AAX28" s="228"/>
      <c r="AAY28" s="228"/>
      <c r="AAZ28" s="228"/>
      <c r="ABA28" s="228"/>
      <c r="ABB28" s="228"/>
      <c r="ABC28" s="228"/>
      <c r="ABD28" s="228"/>
      <c r="ABE28" s="228"/>
      <c r="ABF28" s="228"/>
      <c r="ABG28" s="228"/>
      <c r="ABH28" s="228"/>
      <c r="ABI28" s="228"/>
      <c r="ABJ28" s="228"/>
      <c r="ABK28" s="228"/>
      <c r="ABL28" s="228"/>
      <c r="ABM28" s="228"/>
      <c r="ABN28" s="228"/>
      <c r="ABO28" s="228"/>
      <c r="ABP28" s="228"/>
      <c r="ABQ28" s="228"/>
      <c r="ABR28" s="228"/>
      <c r="ABS28" s="228"/>
      <c r="ABT28" s="228"/>
      <c r="ABU28" s="228"/>
      <c r="ABV28" s="228"/>
      <c r="ABW28" s="228"/>
      <c r="ABX28" s="228"/>
      <c r="ABY28" s="228"/>
      <c r="ABZ28" s="228"/>
      <c r="ACA28" s="228"/>
      <c r="ACB28" s="228"/>
      <c r="ACC28" s="228"/>
      <c r="ACD28" s="228"/>
      <c r="ACE28" s="228"/>
      <c r="ACF28" s="228"/>
      <c r="ACG28" s="228"/>
      <c r="ACH28" s="228"/>
      <c r="ACI28" s="228"/>
      <c r="ACJ28" s="228"/>
      <c r="ACK28" s="228"/>
      <c r="ACL28" s="228"/>
      <c r="ACM28" s="228"/>
      <c r="ACN28" s="228"/>
      <c r="ACO28" s="228"/>
      <c r="ACP28" s="228"/>
      <c r="ACQ28" s="228"/>
      <c r="ACR28" s="228"/>
      <c r="ACS28" s="228"/>
      <c r="ACT28" s="228"/>
      <c r="ACU28" s="228"/>
      <c r="ACV28" s="228"/>
      <c r="ACW28" s="228"/>
      <c r="ACX28" s="228"/>
      <c r="ACY28" s="228"/>
      <c r="ACZ28" s="228"/>
      <c r="ADA28" s="228"/>
      <c r="ADB28" s="228"/>
      <c r="ADC28" s="228"/>
      <c r="ADD28" s="228"/>
      <c r="ADE28" s="228"/>
      <c r="ADF28" s="228"/>
      <c r="ADG28" s="228"/>
      <c r="ADH28" s="228"/>
      <c r="ADI28" s="228"/>
      <c r="ADJ28" s="228"/>
      <c r="ADK28" s="228"/>
      <c r="ADL28" s="228"/>
      <c r="ADM28" s="228"/>
      <c r="ADN28" s="228"/>
      <c r="ADO28" s="228"/>
      <c r="ADP28" s="228"/>
      <c r="ADQ28" s="228"/>
      <c r="ADR28" s="228"/>
      <c r="ADS28" s="228"/>
      <c r="ADT28" s="228"/>
      <c r="ADU28" s="228"/>
      <c r="ADV28" s="228"/>
      <c r="ADW28" s="228"/>
      <c r="ADX28" s="228"/>
      <c r="ADY28" s="228"/>
      <c r="ADZ28" s="228"/>
      <c r="AEA28" s="228"/>
      <c r="AEB28" s="228"/>
      <c r="AEC28" s="228"/>
      <c r="AED28" s="228"/>
      <c r="AEE28" s="228"/>
      <c r="AEF28" s="228"/>
      <c r="AEG28" s="228"/>
      <c r="AEH28" s="228"/>
      <c r="AEI28" s="228"/>
      <c r="AEJ28" s="228"/>
      <c r="AEK28" s="228"/>
      <c r="AEL28" s="228"/>
      <c r="AEM28" s="228"/>
      <c r="AEN28" s="228"/>
      <c r="AEO28" s="228"/>
      <c r="AEP28" s="228"/>
      <c r="AEQ28" s="228"/>
      <c r="AER28" s="228"/>
      <c r="AES28" s="228"/>
      <c r="AET28" s="228"/>
      <c r="AEU28" s="228"/>
      <c r="AEV28" s="228"/>
      <c r="AEW28" s="228"/>
      <c r="AEX28" s="228"/>
      <c r="AEY28" s="228"/>
      <c r="AEZ28" s="228"/>
      <c r="AFA28" s="228"/>
      <c r="AFB28" s="228"/>
      <c r="AFC28" s="228"/>
      <c r="AFD28" s="228"/>
      <c r="AFE28" s="228"/>
      <c r="AFF28" s="228"/>
      <c r="AFG28" s="228"/>
      <c r="AFH28" s="228"/>
      <c r="AFI28" s="228"/>
      <c r="AFJ28" s="228"/>
      <c r="AFK28" s="228"/>
      <c r="AFL28" s="228"/>
      <c r="AFM28" s="228"/>
      <c r="AFN28" s="228"/>
      <c r="AFO28" s="228"/>
      <c r="AFP28" s="228"/>
      <c r="AFQ28" s="228"/>
      <c r="AFR28" s="228"/>
      <c r="AFS28" s="228"/>
      <c r="AFT28" s="228"/>
      <c r="AFU28" s="228"/>
      <c r="AFV28" s="228"/>
      <c r="AFW28" s="228"/>
      <c r="AFX28" s="228"/>
      <c r="AFY28" s="228"/>
      <c r="AFZ28" s="228"/>
      <c r="AGA28" s="228"/>
      <c r="AGB28" s="228"/>
      <c r="AGC28" s="228"/>
      <c r="AGD28" s="228"/>
      <c r="AGE28" s="228"/>
      <c r="AGF28" s="228"/>
      <c r="AGG28" s="228"/>
      <c r="AGH28" s="228"/>
      <c r="AGI28" s="228"/>
      <c r="AGJ28" s="228"/>
      <c r="AGK28" s="228"/>
      <c r="AGL28" s="228"/>
      <c r="AGM28" s="228"/>
      <c r="AGN28" s="228"/>
      <c r="AGO28" s="228"/>
      <c r="AGP28" s="228"/>
      <c r="AGQ28" s="228"/>
      <c r="AGR28" s="228"/>
      <c r="AGS28" s="228"/>
      <c r="AGT28" s="228"/>
      <c r="AGU28" s="228"/>
      <c r="AGV28" s="228"/>
      <c r="AGW28" s="228"/>
      <c r="AGX28" s="228"/>
      <c r="AGY28" s="228"/>
      <c r="AGZ28" s="228"/>
      <c r="AHA28" s="228"/>
      <c r="AHB28" s="228"/>
      <c r="AHC28" s="228"/>
      <c r="AHD28" s="228"/>
      <c r="AHE28" s="228"/>
      <c r="AHF28" s="228"/>
      <c r="AHG28" s="228"/>
      <c r="AHH28" s="228"/>
      <c r="AHI28" s="228"/>
      <c r="AHJ28" s="228"/>
      <c r="AHK28" s="228"/>
      <c r="AHL28" s="228"/>
      <c r="AHM28" s="228"/>
      <c r="AHN28" s="228"/>
      <c r="AHO28" s="228"/>
      <c r="AHP28" s="228"/>
      <c r="AHQ28" s="228"/>
      <c r="AHR28" s="228"/>
      <c r="AHS28" s="228"/>
      <c r="AHT28" s="228"/>
      <c r="AHU28" s="228"/>
      <c r="AHV28" s="228"/>
      <c r="AHW28" s="228"/>
      <c r="AHX28" s="228"/>
      <c r="AHY28" s="228"/>
      <c r="AHZ28" s="228"/>
      <c r="AIA28" s="228"/>
      <c r="AIB28" s="228"/>
      <c r="AIC28" s="228"/>
      <c r="AID28" s="228"/>
      <c r="AIE28" s="228"/>
      <c r="AIF28" s="228"/>
      <c r="AIG28" s="228"/>
      <c r="AIH28" s="228"/>
      <c r="AII28" s="228"/>
      <c r="AIJ28" s="228"/>
      <c r="AIK28" s="228"/>
    </row>
    <row r="29" spans="1:921" x14ac:dyDescent="0.2">
      <c r="A29" s="228"/>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28"/>
      <c r="DT29" s="228"/>
      <c r="DU29" s="228"/>
      <c r="DV29" s="228"/>
      <c r="DW29" s="228"/>
      <c r="DX29" s="228"/>
      <c r="DY29" s="228"/>
      <c r="DZ29" s="228"/>
      <c r="EA29" s="228"/>
      <c r="EB29" s="228"/>
      <c r="EC29" s="228"/>
      <c r="ED29" s="228"/>
      <c r="EE29" s="228"/>
      <c r="EF29" s="228"/>
      <c r="EG29" s="228"/>
      <c r="EH29" s="228"/>
      <c r="EI29" s="228"/>
      <c r="EJ29" s="228"/>
      <c r="EK29" s="228"/>
      <c r="EL29" s="228"/>
      <c r="EM29" s="228"/>
      <c r="EN29" s="228"/>
      <c r="EO29" s="228"/>
      <c r="EP29" s="228"/>
      <c r="EQ29" s="228"/>
      <c r="ER29" s="228"/>
      <c r="ES29" s="228"/>
      <c r="ET29" s="228"/>
      <c r="EU29" s="228"/>
      <c r="EV29" s="228"/>
      <c r="EW29" s="228"/>
      <c r="EX29" s="228"/>
      <c r="EY29" s="228"/>
      <c r="EZ29" s="228"/>
      <c r="FA29" s="228"/>
      <c r="FB29" s="228"/>
      <c r="FC29" s="228"/>
      <c r="FD29" s="228"/>
      <c r="FE29" s="228"/>
      <c r="FF29" s="228"/>
      <c r="FG29" s="228"/>
      <c r="FH29" s="228"/>
      <c r="FI29" s="228"/>
      <c r="FJ29" s="228"/>
      <c r="FK29" s="228"/>
      <c r="FL29" s="228"/>
      <c r="FM29" s="228"/>
      <c r="FN29" s="228"/>
      <c r="FO29" s="228"/>
      <c r="FP29" s="228"/>
      <c r="FQ29" s="228"/>
      <c r="FR29" s="228"/>
      <c r="FS29" s="228"/>
      <c r="FT29" s="228"/>
      <c r="FU29" s="228"/>
      <c r="FV29" s="228"/>
      <c r="FW29" s="228"/>
      <c r="FX29" s="228"/>
      <c r="FY29" s="228"/>
      <c r="FZ29" s="228"/>
      <c r="GA29" s="228"/>
      <c r="GB29" s="228"/>
      <c r="GC29" s="228"/>
      <c r="GD29" s="228"/>
      <c r="GE29" s="228"/>
      <c r="GF29" s="228"/>
      <c r="GG29" s="228"/>
      <c r="GH29" s="228"/>
      <c r="GI29" s="228"/>
      <c r="GJ29" s="228"/>
      <c r="GK29" s="228"/>
      <c r="GL29" s="228"/>
      <c r="GM29" s="228"/>
      <c r="GN29" s="228"/>
      <c r="GO29" s="228"/>
      <c r="GP29" s="228"/>
      <c r="GQ29" s="228"/>
      <c r="GR29" s="228"/>
      <c r="GS29" s="228"/>
      <c r="GT29" s="228"/>
      <c r="GU29" s="228"/>
      <c r="GV29" s="228"/>
      <c r="GW29" s="228"/>
      <c r="GX29" s="228"/>
      <c r="GY29" s="228"/>
      <c r="GZ29" s="228"/>
      <c r="HA29" s="228"/>
      <c r="HB29" s="228"/>
      <c r="HC29" s="228"/>
      <c r="HD29" s="228"/>
      <c r="HE29" s="228"/>
      <c r="HF29" s="228"/>
      <c r="HG29" s="228"/>
      <c r="HH29" s="228"/>
      <c r="HI29" s="228"/>
      <c r="HJ29" s="228"/>
      <c r="HK29" s="228"/>
      <c r="HL29" s="228"/>
      <c r="HM29" s="228"/>
      <c r="HN29" s="228"/>
      <c r="HO29" s="228"/>
      <c r="HP29" s="228"/>
      <c r="HQ29" s="228"/>
      <c r="HR29" s="228"/>
      <c r="HS29" s="228"/>
      <c r="HT29" s="228"/>
      <c r="HU29" s="228"/>
      <c r="HV29" s="228"/>
      <c r="HW29" s="228"/>
      <c r="HX29" s="228"/>
      <c r="HY29" s="228"/>
      <c r="HZ29" s="228"/>
      <c r="IA29" s="228"/>
      <c r="IB29" s="228"/>
      <c r="IC29" s="228"/>
      <c r="ID29" s="228"/>
      <c r="IE29" s="228"/>
      <c r="IF29" s="228"/>
      <c r="IG29" s="228"/>
      <c r="IH29" s="228"/>
      <c r="II29" s="228"/>
      <c r="IJ29" s="228"/>
      <c r="IK29" s="228"/>
      <c r="IL29" s="228"/>
      <c r="IM29" s="228"/>
      <c r="IN29" s="228"/>
      <c r="IO29" s="228"/>
      <c r="IP29" s="228"/>
      <c r="IQ29" s="228"/>
      <c r="IR29" s="228"/>
      <c r="IS29" s="228"/>
      <c r="IT29" s="228"/>
      <c r="IU29" s="228"/>
      <c r="IV29" s="228"/>
      <c r="IW29" s="228"/>
      <c r="IX29" s="228"/>
      <c r="IY29" s="228"/>
      <c r="IZ29" s="228"/>
      <c r="JA29" s="228"/>
      <c r="JB29" s="228"/>
      <c r="JC29" s="228"/>
      <c r="JD29" s="228"/>
      <c r="JE29" s="228"/>
      <c r="JF29" s="228"/>
      <c r="JG29" s="228"/>
      <c r="JH29" s="228"/>
      <c r="JI29" s="228"/>
      <c r="JJ29" s="228"/>
      <c r="JK29" s="228"/>
      <c r="JL29" s="228"/>
      <c r="JM29" s="228"/>
      <c r="JN29" s="228"/>
      <c r="JO29" s="228"/>
      <c r="JP29" s="228"/>
      <c r="JQ29" s="228"/>
      <c r="JR29" s="228"/>
      <c r="JS29" s="228"/>
      <c r="JT29" s="228"/>
      <c r="JU29" s="228"/>
      <c r="JV29" s="228"/>
      <c r="JW29" s="228"/>
      <c r="JX29" s="228"/>
      <c r="JY29" s="228"/>
      <c r="JZ29" s="228"/>
      <c r="KA29" s="228"/>
      <c r="KB29" s="228"/>
      <c r="KC29" s="228"/>
      <c r="KD29" s="228"/>
      <c r="KE29" s="228"/>
      <c r="KF29" s="228"/>
      <c r="KG29" s="228"/>
      <c r="KH29" s="228"/>
      <c r="KI29" s="228"/>
      <c r="KJ29" s="228"/>
      <c r="KK29" s="228"/>
      <c r="KL29" s="228"/>
      <c r="KM29" s="228"/>
      <c r="KN29" s="228"/>
      <c r="KO29" s="228"/>
      <c r="KP29" s="228"/>
      <c r="KQ29" s="228"/>
      <c r="KR29" s="228"/>
      <c r="KS29" s="228"/>
      <c r="KT29" s="228"/>
      <c r="KU29" s="228"/>
      <c r="KV29" s="228"/>
      <c r="KW29" s="228"/>
      <c r="KX29" s="228"/>
      <c r="KY29" s="228"/>
      <c r="KZ29" s="228"/>
      <c r="LA29" s="228"/>
      <c r="LB29" s="228"/>
      <c r="LC29" s="228"/>
      <c r="LD29" s="228"/>
      <c r="LE29" s="228"/>
      <c r="LF29" s="228"/>
      <c r="LG29" s="228"/>
      <c r="LH29" s="228"/>
      <c r="LI29" s="228"/>
      <c r="LJ29" s="228"/>
      <c r="LK29" s="228"/>
      <c r="LL29" s="228"/>
      <c r="LM29" s="228"/>
      <c r="LN29" s="228"/>
      <c r="LO29" s="228"/>
      <c r="LP29" s="228"/>
      <c r="LQ29" s="228"/>
      <c r="LR29" s="228"/>
      <c r="LS29" s="228"/>
      <c r="LT29" s="228"/>
      <c r="LU29" s="228"/>
      <c r="LV29" s="228"/>
      <c r="LW29" s="228"/>
      <c r="LX29" s="228"/>
      <c r="LY29" s="228"/>
      <c r="LZ29" s="228"/>
      <c r="MA29" s="228"/>
      <c r="MB29" s="228"/>
      <c r="MC29" s="228"/>
      <c r="MD29" s="228"/>
      <c r="ME29" s="228"/>
      <c r="MF29" s="228"/>
      <c r="MG29" s="228"/>
      <c r="MH29" s="228"/>
      <c r="MI29" s="228"/>
      <c r="MJ29" s="228"/>
      <c r="MK29" s="228"/>
      <c r="ML29" s="228"/>
      <c r="MM29" s="228"/>
      <c r="MN29" s="228"/>
      <c r="MO29" s="228"/>
      <c r="MP29" s="228"/>
      <c r="MQ29" s="228"/>
      <c r="MR29" s="228"/>
      <c r="MS29" s="228"/>
      <c r="MT29" s="228"/>
      <c r="MU29" s="228"/>
      <c r="MV29" s="228"/>
      <c r="MW29" s="228"/>
      <c r="MX29" s="228"/>
      <c r="MY29" s="228"/>
      <c r="MZ29" s="228"/>
      <c r="NA29" s="228"/>
      <c r="NB29" s="228"/>
      <c r="NC29" s="228"/>
      <c r="ND29" s="228"/>
      <c r="NE29" s="228"/>
      <c r="NF29" s="228"/>
      <c r="NG29" s="228"/>
      <c r="NH29" s="228"/>
      <c r="NI29" s="228"/>
      <c r="NJ29" s="228"/>
      <c r="NK29" s="228"/>
      <c r="NL29" s="228"/>
      <c r="NM29" s="228"/>
      <c r="NN29" s="228"/>
      <c r="NO29" s="228"/>
      <c r="NP29" s="228"/>
      <c r="NQ29" s="228"/>
      <c r="NR29" s="228"/>
      <c r="NS29" s="228"/>
      <c r="NT29" s="228"/>
      <c r="NU29" s="228"/>
      <c r="NV29" s="228"/>
      <c r="NW29" s="228"/>
      <c r="NX29" s="228"/>
      <c r="NY29" s="228"/>
      <c r="NZ29" s="228"/>
      <c r="OA29" s="228"/>
      <c r="OB29" s="228"/>
      <c r="OC29" s="228"/>
      <c r="OD29" s="228"/>
      <c r="OE29" s="228"/>
      <c r="OF29" s="228"/>
      <c r="OG29" s="228"/>
      <c r="OH29" s="228"/>
      <c r="OI29" s="228"/>
      <c r="OJ29" s="228"/>
      <c r="OK29" s="228"/>
      <c r="OL29" s="228"/>
      <c r="OM29" s="228"/>
      <c r="ON29" s="228"/>
      <c r="OO29" s="228"/>
      <c r="OP29" s="228"/>
      <c r="OQ29" s="228"/>
      <c r="OR29" s="228"/>
      <c r="OS29" s="228"/>
      <c r="OT29" s="228"/>
      <c r="OU29" s="228"/>
      <c r="OV29" s="228"/>
      <c r="OW29" s="228"/>
      <c r="OX29" s="228"/>
      <c r="OY29" s="228"/>
      <c r="OZ29" s="228"/>
      <c r="PA29" s="228"/>
      <c r="PB29" s="228"/>
      <c r="PC29" s="228"/>
      <c r="PD29" s="228"/>
      <c r="PE29" s="228"/>
      <c r="PF29" s="228"/>
      <c r="PG29" s="228"/>
      <c r="PH29" s="228"/>
      <c r="PI29" s="228"/>
      <c r="PJ29" s="228"/>
      <c r="PK29" s="228"/>
      <c r="PL29" s="228"/>
      <c r="PM29" s="228"/>
      <c r="PN29" s="228"/>
      <c r="PO29" s="228"/>
      <c r="PP29" s="228"/>
      <c r="PQ29" s="228"/>
      <c r="PR29" s="228"/>
      <c r="PS29" s="228"/>
      <c r="PT29" s="228"/>
      <c r="PU29" s="228"/>
      <c r="PV29" s="228"/>
      <c r="PW29" s="228"/>
      <c r="PX29" s="228"/>
      <c r="PY29" s="228"/>
      <c r="PZ29" s="228"/>
      <c r="QA29" s="228"/>
      <c r="QB29" s="228"/>
      <c r="QC29" s="228"/>
      <c r="QD29" s="228"/>
      <c r="QE29" s="228"/>
      <c r="QF29" s="228"/>
      <c r="QG29" s="228"/>
      <c r="QH29" s="228"/>
      <c r="QI29" s="228"/>
      <c r="QJ29" s="228"/>
      <c r="QK29" s="228"/>
      <c r="QL29" s="228"/>
      <c r="QM29" s="228"/>
      <c r="QN29" s="228"/>
      <c r="QO29" s="228"/>
      <c r="QP29" s="228"/>
      <c r="QQ29" s="228"/>
      <c r="QR29" s="228"/>
      <c r="QS29" s="228"/>
      <c r="QT29" s="228"/>
      <c r="QU29" s="228"/>
      <c r="QV29" s="228"/>
      <c r="QW29" s="228"/>
      <c r="QX29" s="228"/>
      <c r="QY29" s="228"/>
      <c r="QZ29" s="228"/>
      <c r="RA29" s="228"/>
      <c r="RB29" s="228"/>
      <c r="RC29" s="228"/>
      <c r="RD29" s="228"/>
      <c r="RE29" s="228"/>
      <c r="RF29" s="228"/>
      <c r="RG29" s="228"/>
      <c r="RH29" s="228"/>
      <c r="RI29" s="228"/>
      <c r="RJ29" s="228"/>
      <c r="RK29" s="228"/>
      <c r="RL29" s="228"/>
      <c r="RM29" s="228"/>
      <c r="RN29" s="228"/>
      <c r="RO29" s="228"/>
      <c r="RP29" s="228"/>
      <c r="RQ29" s="228"/>
      <c r="RR29" s="228"/>
      <c r="RS29" s="228"/>
      <c r="RT29" s="228"/>
      <c r="RU29" s="228"/>
      <c r="RV29" s="228"/>
      <c r="RW29" s="228"/>
      <c r="RX29" s="228"/>
      <c r="RY29" s="228"/>
      <c r="RZ29" s="228"/>
      <c r="SA29" s="228"/>
      <c r="SB29" s="228"/>
      <c r="SC29" s="228"/>
      <c r="SD29" s="228"/>
      <c r="SE29" s="228"/>
      <c r="SF29" s="228"/>
      <c r="SG29" s="228"/>
      <c r="SH29" s="228"/>
      <c r="SI29" s="228"/>
      <c r="SJ29" s="228"/>
      <c r="SK29" s="228"/>
      <c r="SL29" s="228"/>
      <c r="SM29" s="228"/>
      <c r="SN29" s="228"/>
      <c r="SO29" s="228"/>
      <c r="SP29" s="228"/>
      <c r="SQ29" s="228"/>
      <c r="SR29" s="228"/>
      <c r="SS29" s="228"/>
      <c r="ST29" s="228"/>
      <c r="SU29" s="228"/>
      <c r="SV29" s="228"/>
      <c r="SW29" s="228"/>
      <c r="SX29" s="228"/>
      <c r="SY29" s="228"/>
      <c r="SZ29" s="228"/>
      <c r="TA29" s="228"/>
      <c r="TB29" s="228"/>
      <c r="TC29" s="228"/>
      <c r="TD29" s="228"/>
      <c r="TE29" s="228"/>
      <c r="TF29" s="228"/>
      <c r="TG29" s="228"/>
      <c r="TH29" s="228"/>
      <c r="TI29" s="228"/>
      <c r="TJ29" s="228"/>
      <c r="TK29" s="228"/>
      <c r="TL29" s="228"/>
      <c r="TM29" s="228"/>
      <c r="TN29" s="228"/>
      <c r="TO29" s="228"/>
      <c r="TP29" s="228"/>
      <c r="TQ29" s="228"/>
      <c r="TR29" s="228"/>
      <c r="TS29" s="228"/>
      <c r="TT29" s="228"/>
      <c r="TU29" s="228"/>
      <c r="TV29" s="228"/>
      <c r="TW29" s="228"/>
      <c r="TX29" s="228"/>
      <c r="TY29" s="228"/>
      <c r="TZ29" s="228"/>
      <c r="UA29" s="228"/>
      <c r="UB29" s="228"/>
      <c r="UC29" s="228"/>
      <c r="UD29" s="228"/>
      <c r="UE29" s="228"/>
      <c r="UF29" s="228"/>
      <c r="UG29" s="228"/>
      <c r="UH29" s="228"/>
      <c r="UI29" s="228"/>
      <c r="UJ29" s="228"/>
      <c r="UK29" s="228"/>
      <c r="UL29" s="228"/>
      <c r="UM29" s="228"/>
      <c r="UN29" s="228"/>
      <c r="UO29" s="228"/>
      <c r="UP29" s="228"/>
      <c r="UQ29" s="228"/>
      <c r="UR29" s="228"/>
      <c r="US29" s="228"/>
      <c r="UT29" s="228"/>
      <c r="UU29" s="228"/>
      <c r="UV29" s="228"/>
      <c r="UW29" s="228"/>
      <c r="UX29" s="228"/>
      <c r="UY29" s="228"/>
      <c r="UZ29" s="228"/>
      <c r="VA29" s="228"/>
      <c r="VB29" s="228"/>
      <c r="VC29" s="228"/>
      <c r="VD29" s="228"/>
      <c r="VE29" s="228"/>
      <c r="VF29" s="228"/>
      <c r="VG29" s="228"/>
      <c r="VH29" s="228"/>
      <c r="VI29" s="228"/>
      <c r="VJ29" s="228"/>
      <c r="VK29" s="228"/>
      <c r="VL29" s="228"/>
      <c r="VM29" s="228"/>
      <c r="VN29" s="228"/>
      <c r="VO29" s="228"/>
      <c r="VP29" s="228"/>
      <c r="VQ29" s="228"/>
      <c r="VR29" s="228"/>
      <c r="VS29" s="228"/>
      <c r="VT29" s="228"/>
      <c r="VU29" s="228"/>
      <c r="VV29" s="228"/>
      <c r="VW29" s="228"/>
      <c r="VX29" s="228"/>
      <c r="VY29" s="228"/>
      <c r="VZ29" s="228"/>
      <c r="WA29" s="228"/>
      <c r="WB29" s="228"/>
      <c r="WC29" s="228"/>
      <c r="WD29" s="228"/>
      <c r="WE29" s="228"/>
      <c r="WF29" s="228"/>
      <c r="WG29" s="228"/>
      <c r="WH29" s="228"/>
      <c r="WI29" s="228"/>
      <c r="WJ29" s="228"/>
      <c r="WK29" s="228"/>
      <c r="WL29" s="228"/>
      <c r="WM29" s="228"/>
      <c r="WN29" s="228"/>
      <c r="WO29" s="228"/>
      <c r="WP29" s="228"/>
      <c r="WQ29" s="228"/>
      <c r="WR29" s="228"/>
      <c r="WS29" s="228"/>
      <c r="WT29" s="228"/>
      <c r="WU29" s="228"/>
      <c r="WV29" s="228"/>
      <c r="WW29" s="228"/>
      <c r="WX29" s="228"/>
      <c r="WY29" s="228"/>
      <c r="WZ29" s="228"/>
      <c r="XA29" s="228"/>
      <c r="XB29" s="228"/>
      <c r="XC29" s="228"/>
      <c r="XD29" s="228"/>
      <c r="XE29" s="228"/>
      <c r="XF29" s="228"/>
      <c r="XG29" s="228"/>
      <c r="XH29" s="228"/>
      <c r="XI29" s="228"/>
      <c r="XJ29" s="228"/>
      <c r="XK29" s="228"/>
      <c r="XL29" s="228"/>
      <c r="XM29" s="228"/>
      <c r="XN29" s="228"/>
      <c r="XO29" s="228"/>
      <c r="XP29" s="228"/>
      <c r="XQ29" s="228"/>
      <c r="XR29" s="228"/>
      <c r="XS29" s="228"/>
      <c r="XT29" s="228"/>
      <c r="XU29" s="228"/>
      <c r="XV29" s="228"/>
      <c r="XW29" s="228"/>
      <c r="XX29" s="228"/>
      <c r="XY29" s="228"/>
      <c r="XZ29" s="228"/>
      <c r="YA29" s="228"/>
      <c r="YB29" s="228"/>
      <c r="YC29" s="228"/>
      <c r="YD29" s="228"/>
      <c r="YE29" s="228"/>
      <c r="YF29" s="228"/>
      <c r="YG29" s="228"/>
      <c r="YH29" s="228"/>
      <c r="YI29" s="228"/>
      <c r="YJ29" s="228"/>
      <c r="YK29" s="228"/>
      <c r="YL29" s="228"/>
      <c r="YM29" s="228"/>
      <c r="YN29" s="228"/>
      <c r="YO29" s="228"/>
      <c r="YP29" s="228"/>
      <c r="YQ29" s="228"/>
      <c r="YR29" s="228"/>
      <c r="YS29" s="228"/>
      <c r="YT29" s="228"/>
      <c r="YU29" s="228"/>
      <c r="YV29" s="228"/>
      <c r="YW29" s="228"/>
      <c r="YX29" s="228"/>
      <c r="YY29" s="228"/>
      <c r="YZ29" s="228"/>
      <c r="ZA29" s="228"/>
      <c r="ZB29" s="228"/>
      <c r="ZC29" s="228"/>
      <c r="ZD29" s="228"/>
      <c r="ZE29" s="228"/>
      <c r="ZF29" s="228"/>
      <c r="ZG29" s="228"/>
      <c r="ZH29" s="228"/>
      <c r="ZI29" s="228"/>
      <c r="ZJ29" s="228"/>
      <c r="ZK29" s="228"/>
      <c r="ZL29" s="228"/>
      <c r="ZM29" s="228"/>
      <c r="ZN29" s="228"/>
      <c r="ZO29" s="228"/>
      <c r="ZP29" s="228"/>
      <c r="ZQ29" s="228"/>
      <c r="ZR29" s="228"/>
      <c r="ZS29" s="228"/>
      <c r="ZT29" s="228"/>
      <c r="ZU29" s="228"/>
      <c r="ZV29" s="228"/>
      <c r="ZW29" s="228"/>
      <c r="ZX29" s="228"/>
      <c r="ZY29" s="228"/>
      <c r="ZZ29" s="228"/>
      <c r="AAA29" s="228"/>
      <c r="AAB29" s="228"/>
      <c r="AAC29" s="228"/>
      <c r="AAD29" s="228"/>
      <c r="AAE29" s="228"/>
      <c r="AAF29" s="228"/>
      <c r="AAG29" s="228"/>
      <c r="AAH29" s="228"/>
      <c r="AAI29" s="228"/>
      <c r="AAJ29" s="228"/>
      <c r="AAK29" s="228"/>
      <c r="AAL29" s="228"/>
      <c r="AAM29" s="228"/>
      <c r="AAN29" s="228"/>
      <c r="AAO29" s="228"/>
      <c r="AAP29" s="228"/>
      <c r="AAQ29" s="228"/>
      <c r="AAR29" s="228"/>
      <c r="AAS29" s="228"/>
      <c r="AAT29" s="228"/>
      <c r="AAU29" s="228"/>
      <c r="AAV29" s="228"/>
      <c r="AAW29" s="228"/>
      <c r="AAX29" s="228"/>
      <c r="AAY29" s="228"/>
      <c r="AAZ29" s="228"/>
      <c r="ABA29" s="228"/>
      <c r="ABB29" s="228"/>
      <c r="ABC29" s="228"/>
      <c r="ABD29" s="228"/>
      <c r="ABE29" s="228"/>
      <c r="ABF29" s="228"/>
      <c r="ABG29" s="228"/>
      <c r="ABH29" s="228"/>
      <c r="ABI29" s="228"/>
      <c r="ABJ29" s="228"/>
      <c r="ABK29" s="228"/>
      <c r="ABL29" s="228"/>
      <c r="ABM29" s="228"/>
      <c r="ABN29" s="228"/>
      <c r="ABO29" s="228"/>
      <c r="ABP29" s="228"/>
      <c r="ABQ29" s="228"/>
      <c r="ABR29" s="228"/>
      <c r="ABS29" s="228"/>
      <c r="ABT29" s="228"/>
      <c r="ABU29" s="228"/>
      <c r="ABV29" s="228"/>
      <c r="ABW29" s="228"/>
      <c r="ABX29" s="228"/>
      <c r="ABY29" s="228"/>
      <c r="ABZ29" s="228"/>
      <c r="ACA29" s="228"/>
      <c r="ACB29" s="228"/>
      <c r="ACC29" s="228"/>
      <c r="ACD29" s="228"/>
      <c r="ACE29" s="228"/>
      <c r="ACF29" s="228"/>
      <c r="ACG29" s="228"/>
      <c r="ACH29" s="228"/>
      <c r="ACI29" s="228"/>
      <c r="ACJ29" s="228"/>
      <c r="ACK29" s="228"/>
      <c r="ACL29" s="228"/>
      <c r="ACM29" s="228"/>
      <c r="ACN29" s="228"/>
      <c r="ACO29" s="228"/>
      <c r="ACP29" s="228"/>
      <c r="ACQ29" s="228"/>
      <c r="ACR29" s="228"/>
      <c r="ACS29" s="228"/>
      <c r="ACT29" s="228"/>
      <c r="ACU29" s="228"/>
      <c r="ACV29" s="228"/>
      <c r="ACW29" s="228"/>
      <c r="ACX29" s="228"/>
      <c r="ACY29" s="228"/>
      <c r="ACZ29" s="228"/>
      <c r="ADA29" s="228"/>
      <c r="ADB29" s="228"/>
      <c r="ADC29" s="228"/>
      <c r="ADD29" s="228"/>
      <c r="ADE29" s="228"/>
      <c r="ADF29" s="228"/>
      <c r="ADG29" s="228"/>
      <c r="ADH29" s="228"/>
      <c r="ADI29" s="228"/>
      <c r="ADJ29" s="228"/>
      <c r="ADK29" s="228"/>
      <c r="ADL29" s="228"/>
      <c r="ADM29" s="228"/>
      <c r="ADN29" s="228"/>
      <c r="ADO29" s="228"/>
      <c r="ADP29" s="228"/>
      <c r="ADQ29" s="228"/>
      <c r="ADR29" s="228"/>
      <c r="ADS29" s="228"/>
      <c r="ADT29" s="228"/>
      <c r="ADU29" s="228"/>
      <c r="ADV29" s="228"/>
      <c r="ADW29" s="228"/>
      <c r="ADX29" s="228"/>
      <c r="ADY29" s="228"/>
      <c r="ADZ29" s="228"/>
      <c r="AEA29" s="228"/>
      <c r="AEB29" s="228"/>
      <c r="AEC29" s="228"/>
      <c r="AED29" s="228"/>
      <c r="AEE29" s="228"/>
      <c r="AEF29" s="228"/>
      <c r="AEG29" s="228"/>
      <c r="AEH29" s="228"/>
      <c r="AEI29" s="228"/>
      <c r="AEJ29" s="228"/>
      <c r="AEK29" s="228"/>
      <c r="AEL29" s="228"/>
      <c r="AEM29" s="228"/>
      <c r="AEN29" s="228"/>
      <c r="AEO29" s="228"/>
      <c r="AEP29" s="228"/>
      <c r="AEQ29" s="228"/>
      <c r="AER29" s="228"/>
      <c r="AES29" s="228"/>
      <c r="AET29" s="228"/>
      <c r="AEU29" s="228"/>
      <c r="AEV29" s="228"/>
      <c r="AEW29" s="228"/>
      <c r="AEX29" s="228"/>
      <c r="AEY29" s="228"/>
      <c r="AEZ29" s="228"/>
      <c r="AFA29" s="228"/>
      <c r="AFB29" s="228"/>
      <c r="AFC29" s="228"/>
      <c r="AFD29" s="228"/>
      <c r="AFE29" s="228"/>
      <c r="AFF29" s="228"/>
      <c r="AFG29" s="228"/>
      <c r="AFH29" s="228"/>
      <c r="AFI29" s="228"/>
      <c r="AFJ29" s="228"/>
      <c r="AFK29" s="228"/>
      <c r="AFL29" s="228"/>
      <c r="AFM29" s="228"/>
      <c r="AFN29" s="228"/>
      <c r="AFO29" s="228"/>
      <c r="AFP29" s="228"/>
      <c r="AFQ29" s="228"/>
      <c r="AFR29" s="228"/>
      <c r="AFS29" s="228"/>
      <c r="AFT29" s="228"/>
      <c r="AFU29" s="228"/>
      <c r="AFV29" s="228"/>
      <c r="AFW29" s="228"/>
      <c r="AFX29" s="228"/>
      <c r="AFY29" s="228"/>
      <c r="AFZ29" s="228"/>
      <c r="AGA29" s="228"/>
      <c r="AGB29" s="228"/>
      <c r="AGC29" s="228"/>
      <c r="AGD29" s="228"/>
      <c r="AGE29" s="228"/>
      <c r="AGF29" s="228"/>
      <c r="AGG29" s="228"/>
      <c r="AGH29" s="228"/>
      <c r="AGI29" s="228"/>
      <c r="AGJ29" s="228"/>
      <c r="AGK29" s="228"/>
      <c r="AGL29" s="228"/>
      <c r="AGM29" s="228"/>
      <c r="AGN29" s="228"/>
      <c r="AGO29" s="228"/>
      <c r="AGP29" s="228"/>
      <c r="AGQ29" s="228"/>
      <c r="AGR29" s="228"/>
      <c r="AGS29" s="228"/>
      <c r="AGT29" s="228"/>
      <c r="AGU29" s="228"/>
      <c r="AGV29" s="228"/>
      <c r="AGW29" s="228"/>
      <c r="AGX29" s="228"/>
      <c r="AGY29" s="228"/>
      <c r="AGZ29" s="228"/>
      <c r="AHA29" s="228"/>
      <c r="AHB29" s="228"/>
      <c r="AHC29" s="228"/>
      <c r="AHD29" s="228"/>
      <c r="AHE29" s="228"/>
      <c r="AHF29" s="228"/>
      <c r="AHG29" s="228"/>
      <c r="AHH29" s="228"/>
      <c r="AHI29" s="228"/>
      <c r="AHJ29" s="228"/>
      <c r="AHK29" s="228"/>
      <c r="AHL29" s="228"/>
      <c r="AHM29" s="228"/>
      <c r="AHN29" s="228"/>
      <c r="AHO29" s="228"/>
      <c r="AHP29" s="228"/>
      <c r="AHQ29" s="228"/>
      <c r="AHR29" s="228"/>
      <c r="AHS29" s="228"/>
      <c r="AHT29" s="228"/>
      <c r="AHU29" s="228"/>
      <c r="AHV29" s="228"/>
      <c r="AHW29" s="228"/>
      <c r="AHX29" s="228"/>
      <c r="AHY29" s="228"/>
      <c r="AHZ29" s="228"/>
      <c r="AIA29" s="228"/>
      <c r="AIB29" s="228"/>
      <c r="AIC29" s="228"/>
      <c r="AID29" s="228"/>
      <c r="AIE29" s="228"/>
      <c r="AIF29" s="228"/>
      <c r="AIG29" s="228"/>
      <c r="AIH29" s="228"/>
      <c r="AII29" s="228"/>
      <c r="AIJ29" s="228"/>
      <c r="AIK29" s="228"/>
    </row>
    <row r="30" spans="1:921" x14ac:dyDescent="0.2">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c r="DP30" s="228"/>
      <c r="DQ30" s="228"/>
      <c r="DR30" s="228"/>
      <c r="DS30" s="228"/>
      <c r="DT30" s="228"/>
      <c r="DU30" s="228"/>
      <c r="DV30" s="228"/>
      <c r="DW30" s="228"/>
      <c r="DX30" s="228"/>
      <c r="DY30" s="228"/>
      <c r="DZ30" s="228"/>
      <c r="EA30" s="228"/>
      <c r="EB30" s="228"/>
      <c r="EC30" s="228"/>
      <c r="ED30" s="228"/>
      <c r="EE30" s="228"/>
      <c r="EF30" s="228"/>
      <c r="EG30" s="228"/>
      <c r="EH30" s="228"/>
      <c r="EI30" s="228"/>
      <c r="EJ30" s="228"/>
      <c r="EK30" s="228"/>
      <c r="EL30" s="228"/>
      <c r="EM30" s="228"/>
      <c r="EN30" s="228"/>
      <c r="EO30" s="228"/>
      <c r="EP30" s="228"/>
      <c r="EQ30" s="228"/>
      <c r="ER30" s="228"/>
      <c r="ES30" s="228"/>
      <c r="ET30" s="228"/>
      <c r="EU30" s="228"/>
      <c r="EV30" s="228"/>
      <c r="EW30" s="228"/>
      <c r="EX30" s="228"/>
      <c r="EY30" s="228"/>
      <c r="EZ30" s="228"/>
      <c r="FA30" s="228"/>
      <c r="FB30" s="228"/>
      <c r="FC30" s="228"/>
      <c r="FD30" s="228"/>
      <c r="FE30" s="228"/>
      <c r="FF30" s="228"/>
      <c r="FG30" s="228"/>
      <c r="FH30" s="228"/>
      <c r="FI30" s="228"/>
      <c r="FJ30" s="228"/>
      <c r="FK30" s="228"/>
      <c r="FL30" s="228"/>
      <c r="FM30" s="228"/>
      <c r="FN30" s="228"/>
      <c r="FO30" s="228"/>
      <c r="FP30" s="228"/>
      <c r="FQ30" s="228"/>
      <c r="FR30" s="228"/>
      <c r="FS30" s="228"/>
      <c r="FT30" s="228"/>
      <c r="FU30" s="228"/>
      <c r="FV30" s="228"/>
      <c r="FW30" s="228"/>
      <c r="FX30" s="228"/>
      <c r="FY30" s="228"/>
      <c r="FZ30" s="228"/>
      <c r="GA30" s="228"/>
      <c r="GB30" s="228"/>
      <c r="GC30" s="228"/>
      <c r="GD30" s="228"/>
      <c r="GE30" s="228"/>
      <c r="GF30" s="228"/>
      <c r="GG30" s="228"/>
      <c r="GH30" s="228"/>
      <c r="GI30" s="228"/>
      <c r="GJ30" s="228"/>
      <c r="GK30" s="228"/>
      <c r="GL30" s="228"/>
      <c r="GM30" s="228"/>
      <c r="GN30" s="228"/>
      <c r="GO30" s="228"/>
      <c r="GP30" s="228"/>
      <c r="GQ30" s="228"/>
      <c r="GR30" s="228"/>
      <c r="GS30" s="228"/>
      <c r="GT30" s="228"/>
      <c r="GU30" s="228"/>
      <c r="GV30" s="228"/>
      <c r="GW30" s="228"/>
      <c r="GX30" s="228"/>
      <c r="GY30" s="228"/>
      <c r="GZ30" s="228"/>
      <c r="HA30" s="228"/>
      <c r="HB30" s="228"/>
      <c r="HC30" s="228"/>
      <c r="HD30" s="228"/>
      <c r="HE30" s="228"/>
      <c r="HF30" s="228"/>
      <c r="HG30" s="228"/>
      <c r="HH30" s="228"/>
      <c r="HI30" s="228"/>
      <c r="HJ30" s="228"/>
      <c r="HK30" s="228"/>
      <c r="HL30" s="228"/>
      <c r="HM30" s="228"/>
      <c r="HN30" s="228"/>
      <c r="HO30" s="228"/>
      <c r="HP30" s="228"/>
      <c r="HQ30" s="228"/>
      <c r="HR30" s="228"/>
      <c r="HS30" s="228"/>
      <c r="HT30" s="228"/>
      <c r="HU30" s="228"/>
      <c r="HV30" s="228"/>
      <c r="HW30" s="228"/>
      <c r="HX30" s="228"/>
      <c r="HY30" s="228"/>
      <c r="HZ30" s="228"/>
      <c r="IA30" s="228"/>
      <c r="IB30" s="228"/>
      <c r="IC30" s="228"/>
      <c r="ID30" s="228"/>
      <c r="IE30" s="228"/>
      <c r="IF30" s="228"/>
      <c r="IG30" s="228"/>
      <c r="IH30" s="228"/>
      <c r="II30" s="228"/>
      <c r="IJ30" s="228"/>
      <c r="IK30" s="228"/>
      <c r="IL30" s="228"/>
      <c r="IM30" s="228"/>
      <c r="IN30" s="228"/>
      <c r="IO30" s="228"/>
      <c r="IP30" s="228"/>
      <c r="IQ30" s="228"/>
      <c r="IR30" s="228"/>
      <c r="IS30" s="228"/>
      <c r="IT30" s="228"/>
      <c r="IU30" s="228"/>
      <c r="IV30" s="228"/>
      <c r="IW30" s="228"/>
      <c r="IX30" s="228"/>
      <c r="IY30" s="228"/>
      <c r="IZ30" s="228"/>
      <c r="JA30" s="228"/>
      <c r="JB30" s="228"/>
      <c r="JC30" s="228"/>
      <c r="JD30" s="228"/>
      <c r="JE30" s="228"/>
      <c r="JF30" s="228"/>
      <c r="JG30" s="228"/>
      <c r="JH30" s="228"/>
      <c r="JI30" s="228"/>
      <c r="JJ30" s="228"/>
      <c r="JK30" s="228"/>
      <c r="JL30" s="228"/>
      <c r="JM30" s="228"/>
      <c r="JN30" s="228"/>
      <c r="JO30" s="228"/>
      <c r="JP30" s="228"/>
      <c r="JQ30" s="228"/>
      <c r="JR30" s="228"/>
      <c r="JS30" s="228"/>
      <c r="JT30" s="228"/>
      <c r="JU30" s="228"/>
      <c r="JV30" s="228"/>
      <c r="JW30" s="228"/>
      <c r="JX30" s="228"/>
      <c r="JY30" s="228"/>
      <c r="JZ30" s="228"/>
      <c r="KA30" s="228"/>
      <c r="KB30" s="228"/>
      <c r="KC30" s="228"/>
      <c r="KD30" s="228"/>
      <c r="KE30" s="228"/>
      <c r="KF30" s="228"/>
      <c r="KG30" s="228"/>
      <c r="KH30" s="228"/>
      <c r="KI30" s="228"/>
      <c r="KJ30" s="228"/>
      <c r="KK30" s="228"/>
      <c r="KL30" s="228"/>
      <c r="KM30" s="228"/>
      <c r="KN30" s="228"/>
      <c r="KO30" s="228"/>
      <c r="KP30" s="228"/>
      <c r="KQ30" s="228"/>
      <c r="KR30" s="228"/>
      <c r="KS30" s="228"/>
      <c r="KT30" s="228"/>
      <c r="KU30" s="228"/>
      <c r="KV30" s="228"/>
      <c r="KW30" s="228"/>
      <c r="KX30" s="228"/>
      <c r="KY30" s="228"/>
      <c r="KZ30" s="228"/>
      <c r="LA30" s="228"/>
      <c r="LB30" s="228"/>
      <c r="LC30" s="228"/>
      <c r="LD30" s="228"/>
      <c r="LE30" s="228"/>
      <c r="LF30" s="228"/>
      <c r="LG30" s="228"/>
      <c r="LH30" s="228"/>
      <c r="LI30" s="228"/>
      <c r="LJ30" s="228"/>
      <c r="LK30" s="228"/>
      <c r="LL30" s="228"/>
      <c r="LM30" s="228"/>
      <c r="LN30" s="228"/>
      <c r="LO30" s="228"/>
      <c r="LP30" s="228"/>
      <c r="LQ30" s="228"/>
      <c r="LR30" s="228"/>
      <c r="LS30" s="228"/>
      <c r="LT30" s="228"/>
      <c r="LU30" s="228"/>
      <c r="LV30" s="228"/>
      <c r="LW30" s="228"/>
      <c r="LX30" s="228"/>
      <c r="LY30" s="228"/>
      <c r="LZ30" s="228"/>
      <c r="MA30" s="228"/>
      <c r="MB30" s="228"/>
      <c r="MC30" s="228"/>
      <c r="MD30" s="228"/>
      <c r="ME30" s="228"/>
      <c r="MF30" s="228"/>
      <c r="MG30" s="228"/>
      <c r="MH30" s="228"/>
      <c r="MI30" s="228"/>
      <c r="MJ30" s="228"/>
      <c r="MK30" s="228"/>
      <c r="ML30" s="228"/>
      <c r="MM30" s="228"/>
      <c r="MN30" s="228"/>
      <c r="MO30" s="228"/>
      <c r="MP30" s="228"/>
      <c r="MQ30" s="228"/>
      <c r="MR30" s="228"/>
      <c r="MS30" s="228"/>
      <c r="MT30" s="228"/>
      <c r="MU30" s="228"/>
      <c r="MV30" s="228"/>
      <c r="MW30" s="228"/>
      <c r="MX30" s="228"/>
      <c r="MY30" s="228"/>
      <c r="MZ30" s="228"/>
      <c r="NA30" s="228"/>
      <c r="NB30" s="228"/>
      <c r="NC30" s="228"/>
      <c r="ND30" s="228"/>
      <c r="NE30" s="228"/>
      <c r="NF30" s="228"/>
      <c r="NG30" s="228"/>
      <c r="NH30" s="228"/>
      <c r="NI30" s="228"/>
      <c r="NJ30" s="228"/>
      <c r="NK30" s="228"/>
      <c r="NL30" s="228"/>
      <c r="NM30" s="228"/>
      <c r="NN30" s="228"/>
      <c r="NO30" s="228"/>
      <c r="NP30" s="228"/>
      <c r="NQ30" s="228"/>
      <c r="NR30" s="228"/>
      <c r="NS30" s="228"/>
      <c r="NT30" s="228"/>
      <c r="NU30" s="228"/>
      <c r="NV30" s="228"/>
      <c r="NW30" s="228"/>
      <c r="NX30" s="228"/>
      <c r="NY30" s="228"/>
      <c r="NZ30" s="228"/>
      <c r="OA30" s="228"/>
      <c r="OB30" s="228"/>
      <c r="OC30" s="228"/>
      <c r="OD30" s="228"/>
      <c r="OE30" s="228"/>
      <c r="OF30" s="228"/>
      <c r="OG30" s="228"/>
      <c r="OH30" s="228"/>
      <c r="OI30" s="228"/>
      <c r="OJ30" s="228"/>
      <c r="OK30" s="228"/>
      <c r="OL30" s="228"/>
      <c r="OM30" s="228"/>
      <c r="ON30" s="228"/>
      <c r="OO30" s="228"/>
      <c r="OP30" s="228"/>
      <c r="OQ30" s="228"/>
      <c r="OR30" s="228"/>
      <c r="OS30" s="228"/>
      <c r="OT30" s="228"/>
      <c r="OU30" s="228"/>
      <c r="OV30" s="228"/>
      <c r="OW30" s="228"/>
      <c r="OX30" s="228"/>
      <c r="OY30" s="228"/>
      <c r="OZ30" s="228"/>
      <c r="PA30" s="228"/>
      <c r="PB30" s="228"/>
      <c r="PC30" s="228"/>
      <c r="PD30" s="228"/>
      <c r="PE30" s="228"/>
      <c r="PF30" s="228"/>
      <c r="PG30" s="228"/>
      <c r="PH30" s="228"/>
      <c r="PI30" s="228"/>
      <c r="PJ30" s="228"/>
      <c r="PK30" s="228"/>
      <c r="PL30" s="228"/>
      <c r="PM30" s="228"/>
      <c r="PN30" s="228"/>
      <c r="PO30" s="228"/>
      <c r="PP30" s="228"/>
      <c r="PQ30" s="228"/>
      <c r="PR30" s="228"/>
      <c r="PS30" s="228"/>
      <c r="PT30" s="228"/>
      <c r="PU30" s="228"/>
      <c r="PV30" s="228"/>
      <c r="PW30" s="228"/>
      <c r="PX30" s="228"/>
      <c r="PY30" s="228"/>
      <c r="PZ30" s="228"/>
      <c r="QA30" s="228"/>
      <c r="QB30" s="228"/>
      <c r="QC30" s="228"/>
      <c r="QD30" s="228"/>
      <c r="QE30" s="228"/>
      <c r="QF30" s="228"/>
      <c r="QG30" s="228"/>
      <c r="QH30" s="228"/>
      <c r="QI30" s="228"/>
      <c r="QJ30" s="228"/>
      <c r="QK30" s="228"/>
      <c r="QL30" s="228"/>
      <c r="QM30" s="228"/>
      <c r="QN30" s="228"/>
      <c r="QO30" s="228"/>
      <c r="QP30" s="228"/>
      <c r="QQ30" s="228"/>
      <c r="QR30" s="228"/>
      <c r="QS30" s="228"/>
      <c r="QT30" s="228"/>
      <c r="QU30" s="228"/>
      <c r="QV30" s="228"/>
      <c r="QW30" s="228"/>
      <c r="QX30" s="228"/>
      <c r="QY30" s="228"/>
      <c r="QZ30" s="228"/>
      <c r="RA30" s="228"/>
      <c r="RB30" s="228"/>
      <c r="RC30" s="228"/>
      <c r="RD30" s="228"/>
      <c r="RE30" s="228"/>
      <c r="RF30" s="228"/>
      <c r="RG30" s="228"/>
      <c r="RH30" s="228"/>
      <c r="RI30" s="228"/>
      <c r="RJ30" s="228"/>
      <c r="RK30" s="228"/>
      <c r="RL30" s="228"/>
      <c r="RM30" s="228"/>
      <c r="RN30" s="228"/>
      <c r="RO30" s="228"/>
      <c r="RP30" s="228"/>
      <c r="RQ30" s="228"/>
      <c r="RR30" s="228"/>
      <c r="RS30" s="228"/>
      <c r="RT30" s="228"/>
      <c r="RU30" s="228"/>
      <c r="RV30" s="228"/>
      <c r="RW30" s="228"/>
      <c r="RX30" s="228"/>
      <c r="RY30" s="228"/>
      <c r="RZ30" s="228"/>
      <c r="SA30" s="228"/>
      <c r="SB30" s="228"/>
      <c r="SC30" s="228"/>
      <c r="SD30" s="228"/>
      <c r="SE30" s="228"/>
      <c r="SF30" s="228"/>
      <c r="SG30" s="228"/>
      <c r="SH30" s="228"/>
      <c r="SI30" s="228"/>
      <c r="SJ30" s="228"/>
      <c r="SK30" s="228"/>
      <c r="SL30" s="228"/>
      <c r="SM30" s="228"/>
      <c r="SN30" s="228"/>
      <c r="SO30" s="228"/>
      <c r="SP30" s="228"/>
      <c r="SQ30" s="228"/>
      <c r="SR30" s="228"/>
      <c r="SS30" s="228"/>
      <c r="ST30" s="228"/>
      <c r="SU30" s="228"/>
      <c r="SV30" s="228"/>
      <c r="SW30" s="228"/>
      <c r="SX30" s="228"/>
      <c r="SY30" s="228"/>
      <c r="SZ30" s="228"/>
      <c r="TA30" s="228"/>
      <c r="TB30" s="228"/>
      <c r="TC30" s="228"/>
      <c r="TD30" s="228"/>
      <c r="TE30" s="228"/>
      <c r="TF30" s="228"/>
      <c r="TG30" s="228"/>
      <c r="TH30" s="228"/>
      <c r="TI30" s="228"/>
      <c r="TJ30" s="228"/>
      <c r="TK30" s="228"/>
      <c r="TL30" s="228"/>
      <c r="TM30" s="228"/>
      <c r="TN30" s="228"/>
      <c r="TO30" s="228"/>
      <c r="TP30" s="228"/>
      <c r="TQ30" s="228"/>
      <c r="TR30" s="228"/>
      <c r="TS30" s="228"/>
      <c r="TT30" s="228"/>
      <c r="TU30" s="228"/>
      <c r="TV30" s="228"/>
      <c r="TW30" s="228"/>
      <c r="TX30" s="228"/>
      <c r="TY30" s="228"/>
      <c r="TZ30" s="228"/>
      <c r="UA30" s="228"/>
      <c r="UB30" s="228"/>
      <c r="UC30" s="228"/>
      <c r="UD30" s="228"/>
      <c r="UE30" s="228"/>
      <c r="UF30" s="228"/>
      <c r="UG30" s="228"/>
      <c r="UH30" s="228"/>
      <c r="UI30" s="228"/>
      <c r="UJ30" s="228"/>
      <c r="UK30" s="228"/>
      <c r="UL30" s="228"/>
      <c r="UM30" s="228"/>
      <c r="UN30" s="228"/>
      <c r="UO30" s="228"/>
      <c r="UP30" s="228"/>
      <c r="UQ30" s="228"/>
      <c r="UR30" s="228"/>
      <c r="US30" s="228"/>
      <c r="UT30" s="228"/>
      <c r="UU30" s="228"/>
      <c r="UV30" s="228"/>
      <c r="UW30" s="228"/>
      <c r="UX30" s="228"/>
      <c r="UY30" s="228"/>
      <c r="UZ30" s="228"/>
      <c r="VA30" s="228"/>
      <c r="VB30" s="228"/>
      <c r="VC30" s="228"/>
      <c r="VD30" s="228"/>
      <c r="VE30" s="228"/>
      <c r="VF30" s="228"/>
      <c r="VG30" s="228"/>
      <c r="VH30" s="228"/>
      <c r="VI30" s="228"/>
      <c r="VJ30" s="228"/>
      <c r="VK30" s="228"/>
      <c r="VL30" s="228"/>
      <c r="VM30" s="228"/>
      <c r="VN30" s="228"/>
      <c r="VO30" s="228"/>
      <c r="VP30" s="228"/>
      <c r="VQ30" s="228"/>
      <c r="VR30" s="228"/>
      <c r="VS30" s="228"/>
      <c r="VT30" s="228"/>
      <c r="VU30" s="228"/>
      <c r="VV30" s="228"/>
      <c r="VW30" s="228"/>
      <c r="VX30" s="228"/>
      <c r="VY30" s="228"/>
      <c r="VZ30" s="228"/>
      <c r="WA30" s="228"/>
      <c r="WB30" s="228"/>
      <c r="WC30" s="228"/>
      <c r="WD30" s="228"/>
      <c r="WE30" s="228"/>
      <c r="WF30" s="228"/>
      <c r="WG30" s="228"/>
      <c r="WH30" s="228"/>
      <c r="WI30" s="228"/>
      <c r="WJ30" s="228"/>
      <c r="WK30" s="228"/>
      <c r="WL30" s="228"/>
      <c r="WM30" s="228"/>
      <c r="WN30" s="228"/>
      <c r="WO30" s="228"/>
      <c r="WP30" s="228"/>
      <c r="WQ30" s="228"/>
      <c r="WR30" s="228"/>
      <c r="WS30" s="228"/>
      <c r="WT30" s="228"/>
      <c r="WU30" s="228"/>
      <c r="WV30" s="228"/>
      <c r="WW30" s="228"/>
      <c r="WX30" s="228"/>
      <c r="WY30" s="228"/>
      <c r="WZ30" s="228"/>
      <c r="XA30" s="228"/>
      <c r="XB30" s="228"/>
      <c r="XC30" s="228"/>
      <c r="XD30" s="228"/>
      <c r="XE30" s="228"/>
      <c r="XF30" s="228"/>
      <c r="XG30" s="228"/>
      <c r="XH30" s="228"/>
      <c r="XI30" s="228"/>
      <c r="XJ30" s="228"/>
      <c r="XK30" s="228"/>
      <c r="XL30" s="228"/>
      <c r="XM30" s="228"/>
      <c r="XN30" s="228"/>
      <c r="XO30" s="228"/>
      <c r="XP30" s="228"/>
      <c r="XQ30" s="228"/>
      <c r="XR30" s="228"/>
      <c r="XS30" s="228"/>
      <c r="XT30" s="228"/>
      <c r="XU30" s="228"/>
      <c r="XV30" s="228"/>
      <c r="XW30" s="228"/>
      <c r="XX30" s="228"/>
      <c r="XY30" s="228"/>
      <c r="XZ30" s="228"/>
      <c r="YA30" s="228"/>
      <c r="YB30" s="228"/>
      <c r="YC30" s="228"/>
      <c r="YD30" s="228"/>
      <c r="YE30" s="228"/>
      <c r="YF30" s="228"/>
      <c r="YG30" s="228"/>
      <c r="YH30" s="228"/>
      <c r="YI30" s="228"/>
      <c r="YJ30" s="228"/>
      <c r="YK30" s="228"/>
      <c r="YL30" s="228"/>
      <c r="YM30" s="228"/>
      <c r="YN30" s="228"/>
      <c r="YO30" s="228"/>
      <c r="YP30" s="228"/>
      <c r="YQ30" s="228"/>
      <c r="YR30" s="228"/>
      <c r="YS30" s="228"/>
      <c r="YT30" s="228"/>
      <c r="YU30" s="228"/>
      <c r="YV30" s="228"/>
      <c r="YW30" s="228"/>
      <c r="YX30" s="228"/>
      <c r="YY30" s="228"/>
      <c r="YZ30" s="228"/>
      <c r="ZA30" s="228"/>
      <c r="ZB30" s="228"/>
      <c r="ZC30" s="228"/>
      <c r="ZD30" s="228"/>
      <c r="ZE30" s="228"/>
      <c r="ZF30" s="228"/>
      <c r="ZG30" s="228"/>
      <c r="ZH30" s="228"/>
      <c r="ZI30" s="228"/>
      <c r="ZJ30" s="228"/>
      <c r="ZK30" s="228"/>
      <c r="ZL30" s="228"/>
      <c r="ZM30" s="228"/>
      <c r="ZN30" s="228"/>
      <c r="ZO30" s="228"/>
      <c r="ZP30" s="228"/>
      <c r="ZQ30" s="228"/>
      <c r="ZR30" s="228"/>
      <c r="ZS30" s="228"/>
      <c r="ZT30" s="228"/>
      <c r="ZU30" s="228"/>
      <c r="ZV30" s="228"/>
      <c r="ZW30" s="228"/>
      <c r="ZX30" s="228"/>
      <c r="ZY30" s="228"/>
      <c r="ZZ30" s="228"/>
      <c r="AAA30" s="228"/>
      <c r="AAB30" s="228"/>
      <c r="AAC30" s="228"/>
      <c r="AAD30" s="228"/>
      <c r="AAE30" s="228"/>
      <c r="AAF30" s="228"/>
      <c r="AAG30" s="228"/>
      <c r="AAH30" s="228"/>
      <c r="AAI30" s="228"/>
      <c r="AAJ30" s="228"/>
      <c r="AAK30" s="228"/>
      <c r="AAL30" s="228"/>
      <c r="AAM30" s="228"/>
      <c r="AAN30" s="228"/>
      <c r="AAO30" s="228"/>
      <c r="AAP30" s="228"/>
      <c r="AAQ30" s="228"/>
      <c r="AAR30" s="228"/>
      <c r="AAS30" s="228"/>
      <c r="AAT30" s="228"/>
      <c r="AAU30" s="228"/>
      <c r="AAV30" s="228"/>
      <c r="AAW30" s="228"/>
      <c r="AAX30" s="228"/>
      <c r="AAY30" s="228"/>
      <c r="AAZ30" s="228"/>
      <c r="ABA30" s="228"/>
      <c r="ABB30" s="228"/>
      <c r="ABC30" s="228"/>
      <c r="ABD30" s="228"/>
      <c r="ABE30" s="228"/>
      <c r="ABF30" s="228"/>
      <c r="ABG30" s="228"/>
      <c r="ABH30" s="228"/>
      <c r="ABI30" s="228"/>
      <c r="ABJ30" s="228"/>
      <c r="ABK30" s="228"/>
      <c r="ABL30" s="228"/>
      <c r="ABM30" s="228"/>
      <c r="ABN30" s="228"/>
      <c r="ABO30" s="228"/>
      <c r="ABP30" s="228"/>
      <c r="ABQ30" s="228"/>
      <c r="ABR30" s="228"/>
      <c r="ABS30" s="228"/>
      <c r="ABT30" s="228"/>
      <c r="ABU30" s="228"/>
      <c r="ABV30" s="228"/>
      <c r="ABW30" s="228"/>
      <c r="ABX30" s="228"/>
      <c r="ABY30" s="228"/>
      <c r="ABZ30" s="228"/>
      <c r="ACA30" s="228"/>
      <c r="ACB30" s="228"/>
      <c r="ACC30" s="228"/>
      <c r="ACD30" s="228"/>
      <c r="ACE30" s="228"/>
      <c r="ACF30" s="228"/>
      <c r="ACG30" s="228"/>
      <c r="ACH30" s="228"/>
      <c r="ACI30" s="228"/>
      <c r="ACJ30" s="228"/>
      <c r="ACK30" s="228"/>
      <c r="ACL30" s="228"/>
      <c r="ACM30" s="228"/>
      <c r="ACN30" s="228"/>
      <c r="ACO30" s="228"/>
      <c r="ACP30" s="228"/>
      <c r="ACQ30" s="228"/>
      <c r="ACR30" s="228"/>
      <c r="ACS30" s="228"/>
      <c r="ACT30" s="228"/>
      <c r="ACU30" s="228"/>
      <c r="ACV30" s="228"/>
      <c r="ACW30" s="228"/>
      <c r="ACX30" s="228"/>
      <c r="ACY30" s="228"/>
      <c r="ACZ30" s="228"/>
      <c r="ADA30" s="228"/>
      <c r="ADB30" s="228"/>
      <c r="ADC30" s="228"/>
      <c r="ADD30" s="228"/>
      <c r="ADE30" s="228"/>
      <c r="ADF30" s="228"/>
      <c r="ADG30" s="228"/>
      <c r="ADH30" s="228"/>
      <c r="ADI30" s="228"/>
      <c r="ADJ30" s="228"/>
      <c r="ADK30" s="228"/>
      <c r="ADL30" s="228"/>
      <c r="ADM30" s="228"/>
      <c r="ADN30" s="228"/>
      <c r="ADO30" s="228"/>
      <c r="ADP30" s="228"/>
      <c r="ADQ30" s="228"/>
      <c r="ADR30" s="228"/>
      <c r="ADS30" s="228"/>
      <c r="ADT30" s="228"/>
      <c r="ADU30" s="228"/>
      <c r="ADV30" s="228"/>
      <c r="ADW30" s="228"/>
      <c r="ADX30" s="228"/>
      <c r="ADY30" s="228"/>
      <c r="ADZ30" s="228"/>
      <c r="AEA30" s="228"/>
      <c r="AEB30" s="228"/>
      <c r="AEC30" s="228"/>
      <c r="AED30" s="228"/>
      <c r="AEE30" s="228"/>
      <c r="AEF30" s="228"/>
      <c r="AEG30" s="228"/>
      <c r="AEH30" s="228"/>
      <c r="AEI30" s="228"/>
      <c r="AEJ30" s="228"/>
      <c r="AEK30" s="228"/>
      <c r="AEL30" s="228"/>
      <c r="AEM30" s="228"/>
      <c r="AEN30" s="228"/>
      <c r="AEO30" s="228"/>
      <c r="AEP30" s="228"/>
      <c r="AEQ30" s="228"/>
      <c r="AER30" s="228"/>
      <c r="AES30" s="228"/>
      <c r="AET30" s="228"/>
      <c r="AEU30" s="228"/>
      <c r="AEV30" s="228"/>
      <c r="AEW30" s="228"/>
      <c r="AEX30" s="228"/>
      <c r="AEY30" s="228"/>
      <c r="AEZ30" s="228"/>
      <c r="AFA30" s="228"/>
      <c r="AFB30" s="228"/>
      <c r="AFC30" s="228"/>
      <c r="AFD30" s="228"/>
      <c r="AFE30" s="228"/>
      <c r="AFF30" s="228"/>
      <c r="AFG30" s="228"/>
      <c r="AFH30" s="228"/>
      <c r="AFI30" s="228"/>
      <c r="AFJ30" s="228"/>
      <c r="AFK30" s="228"/>
      <c r="AFL30" s="228"/>
      <c r="AFM30" s="228"/>
      <c r="AFN30" s="228"/>
      <c r="AFO30" s="228"/>
      <c r="AFP30" s="228"/>
      <c r="AFQ30" s="228"/>
      <c r="AFR30" s="228"/>
      <c r="AFS30" s="228"/>
      <c r="AFT30" s="228"/>
      <c r="AFU30" s="228"/>
      <c r="AFV30" s="228"/>
      <c r="AFW30" s="228"/>
      <c r="AFX30" s="228"/>
      <c r="AFY30" s="228"/>
      <c r="AFZ30" s="228"/>
      <c r="AGA30" s="228"/>
      <c r="AGB30" s="228"/>
      <c r="AGC30" s="228"/>
      <c r="AGD30" s="228"/>
      <c r="AGE30" s="228"/>
      <c r="AGF30" s="228"/>
      <c r="AGG30" s="228"/>
      <c r="AGH30" s="228"/>
      <c r="AGI30" s="228"/>
      <c r="AGJ30" s="228"/>
      <c r="AGK30" s="228"/>
      <c r="AGL30" s="228"/>
      <c r="AGM30" s="228"/>
      <c r="AGN30" s="228"/>
      <c r="AGO30" s="228"/>
      <c r="AGP30" s="228"/>
      <c r="AGQ30" s="228"/>
      <c r="AGR30" s="228"/>
      <c r="AGS30" s="228"/>
      <c r="AGT30" s="228"/>
      <c r="AGU30" s="228"/>
      <c r="AGV30" s="228"/>
      <c r="AGW30" s="228"/>
      <c r="AGX30" s="228"/>
      <c r="AGY30" s="228"/>
      <c r="AGZ30" s="228"/>
      <c r="AHA30" s="228"/>
      <c r="AHB30" s="228"/>
      <c r="AHC30" s="228"/>
      <c r="AHD30" s="228"/>
      <c r="AHE30" s="228"/>
      <c r="AHF30" s="228"/>
      <c r="AHG30" s="228"/>
      <c r="AHH30" s="228"/>
      <c r="AHI30" s="228"/>
      <c r="AHJ30" s="228"/>
      <c r="AHK30" s="228"/>
      <c r="AHL30" s="228"/>
      <c r="AHM30" s="228"/>
      <c r="AHN30" s="228"/>
      <c r="AHO30" s="228"/>
      <c r="AHP30" s="228"/>
      <c r="AHQ30" s="228"/>
      <c r="AHR30" s="228"/>
      <c r="AHS30" s="228"/>
      <c r="AHT30" s="228"/>
      <c r="AHU30" s="228"/>
      <c r="AHV30" s="228"/>
      <c r="AHW30" s="228"/>
      <c r="AHX30" s="228"/>
      <c r="AHY30" s="228"/>
      <c r="AHZ30" s="228"/>
      <c r="AIA30" s="228"/>
      <c r="AIB30" s="228"/>
      <c r="AIC30" s="228"/>
      <c r="AID30" s="228"/>
      <c r="AIE30" s="228"/>
      <c r="AIF30" s="228"/>
      <c r="AIG30" s="228"/>
      <c r="AIH30" s="228"/>
      <c r="AII30" s="228"/>
      <c r="AIJ30" s="228"/>
      <c r="AIK30" s="228"/>
    </row>
    <row r="31" spans="1:921" x14ac:dyDescent="0.2">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228"/>
      <c r="EZ31" s="228"/>
      <c r="FA31" s="228"/>
      <c r="FB31" s="228"/>
      <c r="FC31" s="228"/>
      <c r="FD31" s="228"/>
      <c r="FE31" s="228"/>
      <c r="FF31" s="228"/>
      <c r="FG31" s="228"/>
      <c r="FH31" s="228"/>
      <c r="FI31" s="228"/>
      <c r="FJ31" s="228"/>
      <c r="FK31" s="228"/>
      <c r="FL31" s="228"/>
      <c r="FM31" s="228"/>
      <c r="FN31" s="228"/>
      <c r="FO31" s="228"/>
      <c r="FP31" s="228"/>
      <c r="FQ31" s="228"/>
      <c r="FR31" s="228"/>
      <c r="FS31" s="228"/>
      <c r="FT31" s="228"/>
      <c r="FU31" s="228"/>
      <c r="FV31" s="228"/>
      <c r="FW31" s="228"/>
      <c r="FX31" s="228"/>
      <c r="FY31" s="228"/>
      <c r="FZ31" s="228"/>
      <c r="GA31" s="228"/>
      <c r="GB31" s="228"/>
      <c r="GC31" s="228"/>
      <c r="GD31" s="228"/>
      <c r="GE31" s="228"/>
      <c r="GF31" s="228"/>
      <c r="GG31" s="228"/>
      <c r="GH31" s="228"/>
      <c r="GI31" s="228"/>
      <c r="GJ31" s="228"/>
      <c r="GK31" s="228"/>
      <c r="GL31" s="228"/>
      <c r="GM31" s="228"/>
      <c r="GN31" s="228"/>
      <c r="GO31" s="228"/>
      <c r="GP31" s="228"/>
      <c r="GQ31" s="228"/>
      <c r="GR31" s="228"/>
      <c r="GS31" s="228"/>
      <c r="GT31" s="228"/>
      <c r="GU31" s="228"/>
      <c r="GV31" s="228"/>
      <c r="GW31" s="228"/>
      <c r="GX31" s="228"/>
      <c r="GY31" s="228"/>
      <c r="GZ31" s="228"/>
      <c r="HA31" s="228"/>
      <c r="HB31" s="228"/>
      <c r="HC31" s="228"/>
      <c r="HD31" s="228"/>
      <c r="HE31" s="228"/>
      <c r="HF31" s="228"/>
      <c r="HG31" s="228"/>
      <c r="HH31" s="228"/>
      <c r="HI31" s="228"/>
      <c r="HJ31" s="228"/>
      <c r="HK31" s="228"/>
      <c r="HL31" s="228"/>
      <c r="HM31" s="228"/>
      <c r="HN31" s="228"/>
      <c r="HO31" s="228"/>
      <c r="HP31" s="228"/>
      <c r="HQ31" s="228"/>
      <c r="HR31" s="228"/>
      <c r="HS31" s="228"/>
      <c r="HT31" s="228"/>
      <c r="HU31" s="228"/>
      <c r="HV31" s="228"/>
      <c r="HW31" s="228"/>
      <c r="HX31" s="228"/>
      <c r="HY31" s="228"/>
      <c r="HZ31" s="228"/>
      <c r="IA31" s="228"/>
      <c r="IB31" s="228"/>
      <c r="IC31" s="228"/>
      <c r="ID31" s="228"/>
      <c r="IE31" s="228"/>
      <c r="IF31" s="228"/>
      <c r="IG31" s="228"/>
      <c r="IH31" s="228"/>
      <c r="II31" s="228"/>
      <c r="IJ31" s="228"/>
      <c r="IK31" s="228"/>
      <c r="IL31" s="228"/>
      <c r="IM31" s="228"/>
      <c r="IN31" s="228"/>
      <c r="IO31" s="228"/>
      <c r="IP31" s="228"/>
      <c r="IQ31" s="228"/>
      <c r="IR31" s="228"/>
      <c r="IS31" s="228"/>
      <c r="IT31" s="228"/>
      <c r="IU31" s="228"/>
      <c r="IV31" s="228"/>
      <c r="IW31" s="228"/>
      <c r="IX31" s="228"/>
      <c r="IY31" s="228"/>
      <c r="IZ31" s="228"/>
      <c r="JA31" s="228"/>
      <c r="JB31" s="228"/>
      <c r="JC31" s="228"/>
      <c r="JD31" s="228"/>
      <c r="JE31" s="228"/>
      <c r="JF31" s="228"/>
      <c r="JG31" s="228"/>
      <c r="JH31" s="228"/>
      <c r="JI31" s="228"/>
      <c r="JJ31" s="228"/>
      <c r="JK31" s="228"/>
      <c r="JL31" s="228"/>
      <c r="JM31" s="228"/>
      <c r="JN31" s="228"/>
      <c r="JO31" s="228"/>
      <c r="JP31" s="228"/>
      <c r="JQ31" s="228"/>
      <c r="JR31" s="228"/>
      <c r="JS31" s="228"/>
      <c r="JT31" s="228"/>
      <c r="JU31" s="228"/>
      <c r="JV31" s="228"/>
      <c r="JW31" s="228"/>
      <c r="JX31" s="228"/>
      <c r="JY31" s="228"/>
      <c r="JZ31" s="228"/>
      <c r="KA31" s="228"/>
      <c r="KB31" s="228"/>
      <c r="KC31" s="228"/>
      <c r="KD31" s="228"/>
      <c r="KE31" s="228"/>
      <c r="KF31" s="228"/>
      <c r="KG31" s="228"/>
      <c r="KH31" s="228"/>
      <c r="KI31" s="228"/>
      <c r="KJ31" s="228"/>
      <c r="KK31" s="228"/>
      <c r="KL31" s="228"/>
      <c r="KM31" s="228"/>
      <c r="KN31" s="228"/>
      <c r="KO31" s="228"/>
      <c r="KP31" s="228"/>
      <c r="KQ31" s="228"/>
      <c r="KR31" s="228"/>
      <c r="KS31" s="228"/>
      <c r="KT31" s="228"/>
      <c r="KU31" s="228"/>
      <c r="KV31" s="228"/>
      <c r="KW31" s="228"/>
      <c r="KX31" s="228"/>
      <c r="KY31" s="228"/>
      <c r="KZ31" s="228"/>
      <c r="LA31" s="228"/>
      <c r="LB31" s="228"/>
      <c r="LC31" s="228"/>
      <c r="LD31" s="228"/>
      <c r="LE31" s="228"/>
      <c r="LF31" s="228"/>
      <c r="LG31" s="228"/>
      <c r="LH31" s="228"/>
      <c r="LI31" s="228"/>
      <c r="LJ31" s="228"/>
      <c r="LK31" s="228"/>
      <c r="LL31" s="228"/>
      <c r="LM31" s="228"/>
      <c r="LN31" s="228"/>
      <c r="LO31" s="228"/>
      <c r="LP31" s="228"/>
      <c r="LQ31" s="228"/>
      <c r="LR31" s="228"/>
      <c r="LS31" s="228"/>
      <c r="LT31" s="228"/>
      <c r="LU31" s="228"/>
      <c r="LV31" s="228"/>
      <c r="LW31" s="228"/>
      <c r="LX31" s="228"/>
      <c r="LY31" s="228"/>
      <c r="LZ31" s="228"/>
      <c r="MA31" s="228"/>
      <c r="MB31" s="228"/>
      <c r="MC31" s="228"/>
      <c r="MD31" s="228"/>
      <c r="ME31" s="228"/>
      <c r="MF31" s="228"/>
      <c r="MG31" s="228"/>
      <c r="MH31" s="228"/>
      <c r="MI31" s="228"/>
      <c r="MJ31" s="228"/>
      <c r="MK31" s="228"/>
      <c r="ML31" s="228"/>
      <c r="MM31" s="228"/>
      <c r="MN31" s="228"/>
      <c r="MO31" s="228"/>
      <c r="MP31" s="228"/>
      <c r="MQ31" s="228"/>
      <c r="MR31" s="228"/>
      <c r="MS31" s="228"/>
      <c r="MT31" s="228"/>
      <c r="MU31" s="228"/>
      <c r="MV31" s="228"/>
      <c r="MW31" s="228"/>
      <c r="MX31" s="228"/>
      <c r="MY31" s="228"/>
      <c r="MZ31" s="228"/>
      <c r="NA31" s="228"/>
      <c r="NB31" s="228"/>
      <c r="NC31" s="228"/>
      <c r="ND31" s="228"/>
      <c r="NE31" s="228"/>
      <c r="NF31" s="228"/>
      <c r="NG31" s="228"/>
      <c r="NH31" s="228"/>
      <c r="NI31" s="228"/>
      <c r="NJ31" s="228"/>
      <c r="NK31" s="228"/>
      <c r="NL31" s="228"/>
      <c r="NM31" s="228"/>
      <c r="NN31" s="228"/>
      <c r="NO31" s="228"/>
      <c r="NP31" s="228"/>
      <c r="NQ31" s="228"/>
      <c r="NR31" s="228"/>
      <c r="NS31" s="228"/>
      <c r="NT31" s="228"/>
      <c r="NU31" s="228"/>
      <c r="NV31" s="228"/>
      <c r="NW31" s="228"/>
      <c r="NX31" s="228"/>
      <c r="NY31" s="228"/>
      <c r="NZ31" s="228"/>
      <c r="OA31" s="228"/>
      <c r="OB31" s="228"/>
      <c r="OC31" s="228"/>
      <c r="OD31" s="228"/>
      <c r="OE31" s="228"/>
      <c r="OF31" s="228"/>
      <c r="OG31" s="228"/>
      <c r="OH31" s="228"/>
      <c r="OI31" s="228"/>
      <c r="OJ31" s="228"/>
      <c r="OK31" s="228"/>
      <c r="OL31" s="228"/>
      <c r="OM31" s="228"/>
      <c r="ON31" s="228"/>
      <c r="OO31" s="228"/>
      <c r="OP31" s="228"/>
      <c r="OQ31" s="228"/>
      <c r="OR31" s="228"/>
      <c r="OS31" s="228"/>
      <c r="OT31" s="228"/>
      <c r="OU31" s="228"/>
      <c r="OV31" s="228"/>
      <c r="OW31" s="228"/>
      <c r="OX31" s="228"/>
      <c r="OY31" s="228"/>
      <c r="OZ31" s="228"/>
      <c r="PA31" s="228"/>
      <c r="PB31" s="228"/>
      <c r="PC31" s="228"/>
      <c r="PD31" s="228"/>
      <c r="PE31" s="228"/>
      <c r="PF31" s="228"/>
      <c r="PG31" s="228"/>
      <c r="PH31" s="228"/>
      <c r="PI31" s="228"/>
      <c r="PJ31" s="228"/>
      <c r="PK31" s="228"/>
      <c r="PL31" s="228"/>
      <c r="PM31" s="228"/>
      <c r="PN31" s="228"/>
      <c r="PO31" s="228"/>
      <c r="PP31" s="228"/>
      <c r="PQ31" s="228"/>
      <c r="PR31" s="228"/>
      <c r="PS31" s="228"/>
      <c r="PT31" s="228"/>
      <c r="PU31" s="228"/>
      <c r="PV31" s="228"/>
      <c r="PW31" s="228"/>
      <c r="PX31" s="228"/>
      <c r="PY31" s="228"/>
      <c r="PZ31" s="228"/>
      <c r="QA31" s="228"/>
      <c r="QB31" s="228"/>
      <c r="QC31" s="228"/>
      <c r="QD31" s="228"/>
      <c r="QE31" s="228"/>
      <c r="QF31" s="228"/>
      <c r="QG31" s="228"/>
      <c r="QH31" s="228"/>
      <c r="QI31" s="228"/>
      <c r="QJ31" s="228"/>
      <c r="QK31" s="228"/>
      <c r="QL31" s="228"/>
      <c r="QM31" s="228"/>
      <c r="QN31" s="228"/>
      <c r="QO31" s="228"/>
      <c r="QP31" s="228"/>
      <c r="QQ31" s="228"/>
      <c r="QR31" s="228"/>
      <c r="QS31" s="228"/>
      <c r="QT31" s="228"/>
      <c r="QU31" s="228"/>
      <c r="QV31" s="228"/>
      <c r="QW31" s="228"/>
      <c r="QX31" s="228"/>
      <c r="QY31" s="228"/>
      <c r="QZ31" s="228"/>
      <c r="RA31" s="228"/>
      <c r="RB31" s="228"/>
      <c r="RC31" s="228"/>
      <c r="RD31" s="228"/>
      <c r="RE31" s="228"/>
      <c r="RF31" s="228"/>
      <c r="RG31" s="228"/>
      <c r="RH31" s="228"/>
      <c r="RI31" s="228"/>
      <c r="RJ31" s="228"/>
      <c r="RK31" s="228"/>
      <c r="RL31" s="228"/>
      <c r="RM31" s="228"/>
      <c r="RN31" s="228"/>
      <c r="RO31" s="228"/>
      <c r="RP31" s="228"/>
      <c r="RQ31" s="228"/>
      <c r="RR31" s="228"/>
      <c r="RS31" s="228"/>
      <c r="RT31" s="228"/>
      <c r="RU31" s="228"/>
      <c r="RV31" s="228"/>
      <c r="RW31" s="228"/>
      <c r="RX31" s="228"/>
      <c r="RY31" s="228"/>
      <c r="RZ31" s="228"/>
      <c r="SA31" s="228"/>
      <c r="SB31" s="228"/>
      <c r="SC31" s="228"/>
      <c r="SD31" s="228"/>
      <c r="SE31" s="228"/>
      <c r="SF31" s="228"/>
      <c r="SG31" s="228"/>
      <c r="SH31" s="228"/>
      <c r="SI31" s="228"/>
      <c r="SJ31" s="228"/>
      <c r="SK31" s="228"/>
      <c r="SL31" s="228"/>
      <c r="SM31" s="228"/>
      <c r="SN31" s="228"/>
      <c r="SO31" s="228"/>
      <c r="SP31" s="228"/>
      <c r="SQ31" s="228"/>
      <c r="SR31" s="228"/>
      <c r="SS31" s="228"/>
      <c r="ST31" s="228"/>
      <c r="SU31" s="228"/>
      <c r="SV31" s="228"/>
      <c r="SW31" s="228"/>
      <c r="SX31" s="228"/>
      <c r="SY31" s="228"/>
      <c r="SZ31" s="228"/>
      <c r="TA31" s="228"/>
      <c r="TB31" s="228"/>
      <c r="TC31" s="228"/>
      <c r="TD31" s="228"/>
      <c r="TE31" s="228"/>
      <c r="TF31" s="228"/>
      <c r="TG31" s="228"/>
      <c r="TH31" s="228"/>
      <c r="TI31" s="228"/>
      <c r="TJ31" s="228"/>
      <c r="TK31" s="228"/>
      <c r="TL31" s="228"/>
      <c r="TM31" s="228"/>
      <c r="TN31" s="228"/>
      <c r="TO31" s="228"/>
      <c r="TP31" s="228"/>
      <c r="TQ31" s="228"/>
      <c r="TR31" s="228"/>
      <c r="TS31" s="228"/>
      <c r="TT31" s="228"/>
      <c r="TU31" s="228"/>
      <c r="TV31" s="228"/>
      <c r="TW31" s="228"/>
      <c r="TX31" s="228"/>
      <c r="TY31" s="228"/>
      <c r="TZ31" s="228"/>
      <c r="UA31" s="228"/>
      <c r="UB31" s="228"/>
      <c r="UC31" s="228"/>
      <c r="UD31" s="228"/>
      <c r="UE31" s="228"/>
      <c r="UF31" s="228"/>
      <c r="UG31" s="228"/>
      <c r="UH31" s="228"/>
      <c r="UI31" s="228"/>
      <c r="UJ31" s="228"/>
      <c r="UK31" s="228"/>
      <c r="UL31" s="228"/>
      <c r="UM31" s="228"/>
      <c r="UN31" s="228"/>
      <c r="UO31" s="228"/>
      <c r="UP31" s="228"/>
      <c r="UQ31" s="228"/>
      <c r="UR31" s="228"/>
      <c r="US31" s="228"/>
      <c r="UT31" s="228"/>
      <c r="UU31" s="228"/>
      <c r="UV31" s="228"/>
      <c r="UW31" s="228"/>
      <c r="UX31" s="228"/>
      <c r="UY31" s="228"/>
      <c r="UZ31" s="228"/>
      <c r="VA31" s="228"/>
      <c r="VB31" s="228"/>
      <c r="VC31" s="228"/>
      <c r="VD31" s="228"/>
      <c r="VE31" s="228"/>
      <c r="VF31" s="228"/>
      <c r="VG31" s="228"/>
      <c r="VH31" s="228"/>
      <c r="VI31" s="228"/>
      <c r="VJ31" s="228"/>
      <c r="VK31" s="228"/>
      <c r="VL31" s="228"/>
      <c r="VM31" s="228"/>
      <c r="VN31" s="228"/>
      <c r="VO31" s="228"/>
      <c r="VP31" s="228"/>
      <c r="VQ31" s="228"/>
      <c r="VR31" s="228"/>
      <c r="VS31" s="228"/>
      <c r="VT31" s="228"/>
      <c r="VU31" s="228"/>
      <c r="VV31" s="228"/>
      <c r="VW31" s="228"/>
      <c r="VX31" s="228"/>
      <c r="VY31" s="228"/>
      <c r="VZ31" s="228"/>
      <c r="WA31" s="228"/>
      <c r="WB31" s="228"/>
      <c r="WC31" s="228"/>
      <c r="WD31" s="228"/>
      <c r="WE31" s="228"/>
      <c r="WF31" s="228"/>
      <c r="WG31" s="228"/>
      <c r="WH31" s="228"/>
      <c r="WI31" s="228"/>
      <c r="WJ31" s="228"/>
      <c r="WK31" s="228"/>
      <c r="WL31" s="228"/>
      <c r="WM31" s="228"/>
      <c r="WN31" s="228"/>
      <c r="WO31" s="228"/>
      <c r="WP31" s="228"/>
      <c r="WQ31" s="228"/>
      <c r="WR31" s="228"/>
      <c r="WS31" s="228"/>
      <c r="WT31" s="228"/>
      <c r="WU31" s="228"/>
      <c r="WV31" s="228"/>
      <c r="WW31" s="228"/>
      <c r="WX31" s="228"/>
      <c r="WY31" s="228"/>
      <c r="WZ31" s="228"/>
      <c r="XA31" s="228"/>
      <c r="XB31" s="228"/>
      <c r="XC31" s="228"/>
      <c r="XD31" s="228"/>
      <c r="XE31" s="228"/>
      <c r="XF31" s="228"/>
      <c r="XG31" s="228"/>
      <c r="XH31" s="228"/>
      <c r="XI31" s="228"/>
      <c r="XJ31" s="228"/>
      <c r="XK31" s="228"/>
      <c r="XL31" s="228"/>
      <c r="XM31" s="228"/>
      <c r="XN31" s="228"/>
      <c r="XO31" s="228"/>
      <c r="XP31" s="228"/>
      <c r="XQ31" s="228"/>
      <c r="XR31" s="228"/>
      <c r="XS31" s="228"/>
      <c r="XT31" s="228"/>
      <c r="XU31" s="228"/>
      <c r="XV31" s="228"/>
      <c r="XW31" s="228"/>
      <c r="XX31" s="228"/>
      <c r="XY31" s="228"/>
      <c r="XZ31" s="228"/>
      <c r="YA31" s="228"/>
      <c r="YB31" s="228"/>
      <c r="YC31" s="228"/>
      <c r="YD31" s="228"/>
      <c r="YE31" s="228"/>
      <c r="YF31" s="228"/>
      <c r="YG31" s="228"/>
      <c r="YH31" s="228"/>
      <c r="YI31" s="228"/>
      <c r="YJ31" s="228"/>
      <c r="YK31" s="228"/>
      <c r="YL31" s="228"/>
      <c r="YM31" s="228"/>
      <c r="YN31" s="228"/>
      <c r="YO31" s="228"/>
      <c r="YP31" s="228"/>
      <c r="YQ31" s="228"/>
      <c r="YR31" s="228"/>
      <c r="YS31" s="228"/>
      <c r="YT31" s="228"/>
      <c r="YU31" s="228"/>
      <c r="YV31" s="228"/>
      <c r="YW31" s="228"/>
      <c r="YX31" s="228"/>
      <c r="YY31" s="228"/>
      <c r="YZ31" s="228"/>
      <c r="ZA31" s="228"/>
      <c r="ZB31" s="228"/>
      <c r="ZC31" s="228"/>
      <c r="ZD31" s="228"/>
      <c r="ZE31" s="228"/>
      <c r="ZF31" s="228"/>
      <c r="ZG31" s="228"/>
      <c r="ZH31" s="228"/>
      <c r="ZI31" s="228"/>
      <c r="ZJ31" s="228"/>
      <c r="ZK31" s="228"/>
      <c r="ZL31" s="228"/>
      <c r="ZM31" s="228"/>
      <c r="ZN31" s="228"/>
      <c r="ZO31" s="228"/>
      <c r="ZP31" s="228"/>
      <c r="ZQ31" s="228"/>
      <c r="ZR31" s="228"/>
      <c r="ZS31" s="228"/>
      <c r="ZT31" s="228"/>
      <c r="ZU31" s="228"/>
      <c r="ZV31" s="228"/>
      <c r="ZW31" s="228"/>
      <c r="ZX31" s="228"/>
      <c r="ZY31" s="228"/>
      <c r="ZZ31" s="228"/>
      <c r="AAA31" s="228"/>
      <c r="AAB31" s="228"/>
      <c r="AAC31" s="228"/>
      <c r="AAD31" s="228"/>
      <c r="AAE31" s="228"/>
      <c r="AAF31" s="228"/>
      <c r="AAG31" s="228"/>
      <c r="AAH31" s="228"/>
      <c r="AAI31" s="228"/>
      <c r="AAJ31" s="228"/>
      <c r="AAK31" s="228"/>
      <c r="AAL31" s="228"/>
      <c r="AAM31" s="228"/>
      <c r="AAN31" s="228"/>
      <c r="AAO31" s="228"/>
      <c r="AAP31" s="228"/>
      <c r="AAQ31" s="228"/>
      <c r="AAR31" s="228"/>
      <c r="AAS31" s="228"/>
      <c r="AAT31" s="228"/>
      <c r="AAU31" s="228"/>
      <c r="AAV31" s="228"/>
      <c r="AAW31" s="228"/>
      <c r="AAX31" s="228"/>
      <c r="AAY31" s="228"/>
      <c r="AAZ31" s="228"/>
      <c r="ABA31" s="228"/>
      <c r="ABB31" s="228"/>
      <c r="ABC31" s="228"/>
      <c r="ABD31" s="228"/>
      <c r="ABE31" s="228"/>
      <c r="ABF31" s="228"/>
      <c r="ABG31" s="228"/>
      <c r="ABH31" s="228"/>
      <c r="ABI31" s="228"/>
      <c r="ABJ31" s="228"/>
      <c r="ABK31" s="228"/>
      <c r="ABL31" s="228"/>
      <c r="ABM31" s="228"/>
      <c r="ABN31" s="228"/>
      <c r="ABO31" s="228"/>
      <c r="ABP31" s="228"/>
      <c r="ABQ31" s="228"/>
      <c r="ABR31" s="228"/>
      <c r="ABS31" s="228"/>
      <c r="ABT31" s="228"/>
      <c r="ABU31" s="228"/>
      <c r="ABV31" s="228"/>
      <c r="ABW31" s="228"/>
      <c r="ABX31" s="228"/>
      <c r="ABY31" s="228"/>
      <c r="ABZ31" s="228"/>
      <c r="ACA31" s="228"/>
      <c r="ACB31" s="228"/>
      <c r="ACC31" s="228"/>
      <c r="ACD31" s="228"/>
      <c r="ACE31" s="228"/>
      <c r="ACF31" s="228"/>
      <c r="ACG31" s="228"/>
      <c r="ACH31" s="228"/>
      <c r="ACI31" s="228"/>
      <c r="ACJ31" s="228"/>
      <c r="ACK31" s="228"/>
      <c r="ACL31" s="228"/>
      <c r="ACM31" s="228"/>
      <c r="ACN31" s="228"/>
      <c r="ACO31" s="228"/>
      <c r="ACP31" s="228"/>
      <c r="ACQ31" s="228"/>
      <c r="ACR31" s="228"/>
      <c r="ACS31" s="228"/>
      <c r="ACT31" s="228"/>
      <c r="ACU31" s="228"/>
      <c r="ACV31" s="228"/>
      <c r="ACW31" s="228"/>
      <c r="ACX31" s="228"/>
      <c r="ACY31" s="228"/>
      <c r="ACZ31" s="228"/>
      <c r="ADA31" s="228"/>
      <c r="ADB31" s="228"/>
      <c r="ADC31" s="228"/>
      <c r="ADD31" s="228"/>
      <c r="ADE31" s="228"/>
      <c r="ADF31" s="228"/>
      <c r="ADG31" s="228"/>
      <c r="ADH31" s="228"/>
      <c r="ADI31" s="228"/>
      <c r="ADJ31" s="228"/>
      <c r="ADK31" s="228"/>
      <c r="ADL31" s="228"/>
      <c r="ADM31" s="228"/>
      <c r="ADN31" s="228"/>
      <c r="ADO31" s="228"/>
      <c r="ADP31" s="228"/>
      <c r="ADQ31" s="228"/>
      <c r="ADR31" s="228"/>
      <c r="ADS31" s="228"/>
      <c r="ADT31" s="228"/>
      <c r="ADU31" s="228"/>
      <c r="ADV31" s="228"/>
      <c r="ADW31" s="228"/>
      <c r="ADX31" s="228"/>
      <c r="ADY31" s="228"/>
      <c r="ADZ31" s="228"/>
      <c r="AEA31" s="228"/>
      <c r="AEB31" s="228"/>
      <c r="AEC31" s="228"/>
      <c r="AED31" s="228"/>
      <c r="AEE31" s="228"/>
      <c r="AEF31" s="228"/>
      <c r="AEG31" s="228"/>
      <c r="AEH31" s="228"/>
      <c r="AEI31" s="228"/>
      <c r="AEJ31" s="228"/>
      <c r="AEK31" s="228"/>
      <c r="AEL31" s="228"/>
      <c r="AEM31" s="228"/>
      <c r="AEN31" s="228"/>
      <c r="AEO31" s="228"/>
      <c r="AEP31" s="228"/>
      <c r="AEQ31" s="228"/>
      <c r="AER31" s="228"/>
      <c r="AES31" s="228"/>
      <c r="AET31" s="228"/>
      <c r="AEU31" s="228"/>
      <c r="AEV31" s="228"/>
      <c r="AEW31" s="228"/>
      <c r="AEX31" s="228"/>
      <c r="AEY31" s="228"/>
      <c r="AEZ31" s="228"/>
      <c r="AFA31" s="228"/>
      <c r="AFB31" s="228"/>
      <c r="AFC31" s="228"/>
      <c r="AFD31" s="228"/>
      <c r="AFE31" s="228"/>
      <c r="AFF31" s="228"/>
      <c r="AFG31" s="228"/>
      <c r="AFH31" s="228"/>
      <c r="AFI31" s="228"/>
      <c r="AFJ31" s="228"/>
      <c r="AFK31" s="228"/>
      <c r="AFL31" s="228"/>
      <c r="AFM31" s="228"/>
      <c r="AFN31" s="228"/>
      <c r="AFO31" s="228"/>
      <c r="AFP31" s="228"/>
      <c r="AFQ31" s="228"/>
      <c r="AFR31" s="228"/>
      <c r="AFS31" s="228"/>
      <c r="AFT31" s="228"/>
      <c r="AFU31" s="228"/>
      <c r="AFV31" s="228"/>
      <c r="AFW31" s="228"/>
      <c r="AFX31" s="228"/>
      <c r="AFY31" s="228"/>
      <c r="AFZ31" s="228"/>
      <c r="AGA31" s="228"/>
      <c r="AGB31" s="228"/>
      <c r="AGC31" s="228"/>
      <c r="AGD31" s="228"/>
      <c r="AGE31" s="228"/>
      <c r="AGF31" s="228"/>
      <c r="AGG31" s="228"/>
      <c r="AGH31" s="228"/>
      <c r="AGI31" s="228"/>
      <c r="AGJ31" s="228"/>
      <c r="AGK31" s="228"/>
      <c r="AGL31" s="228"/>
      <c r="AGM31" s="228"/>
      <c r="AGN31" s="228"/>
      <c r="AGO31" s="228"/>
      <c r="AGP31" s="228"/>
      <c r="AGQ31" s="228"/>
      <c r="AGR31" s="228"/>
      <c r="AGS31" s="228"/>
      <c r="AGT31" s="228"/>
      <c r="AGU31" s="228"/>
      <c r="AGV31" s="228"/>
      <c r="AGW31" s="228"/>
      <c r="AGX31" s="228"/>
      <c r="AGY31" s="228"/>
      <c r="AGZ31" s="228"/>
      <c r="AHA31" s="228"/>
      <c r="AHB31" s="228"/>
      <c r="AHC31" s="228"/>
      <c r="AHD31" s="228"/>
      <c r="AHE31" s="228"/>
      <c r="AHF31" s="228"/>
      <c r="AHG31" s="228"/>
      <c r="AHH31" s="228"/>
      <c r="AHI31" s="228"/>
      <c r="AHJ31" s="228"/>
      <c r="AHK31" s="228"/>
      <c r="AHL31" s="228"/>
      <c r="AHM31" s="228"/>
      <c r="AHN31" s="228"/>
      <c r="AHO31" s="228"/>
      <c r="AHP31" s="228"/>
      <c r="AHQ31" s="228"/>
      <c r="AHR31" s="228"/>
      <c r="AHS31" s="228"/>
      <c r="AHT31" s="228"/>
      <c r="AHU31" s="228"/>
      <c r="AHV31" s="228"/>
      <c r="AHW31" s="228"/>
      <c r="AHX31" s="228"/>
      <c r="AHY31" s="228"/>
      <c r="AHZ31" s="228"/>
      <c r="AIA31" s="228"/>
      <c r="AIB31" s="228"/>
      <c r="AIC31" s="228"/>
      <c r="AID31" s="228"/>
      <c r="AIE31" s="228"/>
      <c r="AIF31" s="228"/>
      <c r="AIG31" s="228"/>
      <c r="AIH31" s="228"/>
      <c r="AII31" s="228"/>
      <c r="AIJ31" s="228"/>
      <c r="AIK31" s="228"/>
    </row>
    <row r="32" spans="1:921" x14ac:dyDescent="0.2">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8"/>
      <c r="FF32" s="228"/>
      <c r="FG32" s="228"/>
      <c r="FH32" s="228"/>
      <c r="FI32" s="228"/>
      <c r="FJ32" s="228"/>
      <c r="FK32" s="228"/>
      <c r="FL32" s="228"/>
      <c r="FM32" s="228"/>
      <c r="FN32" s="228"/>
      <c r="FO32" s="228"/>
      <c r="FP32" s="228"/>
      <c r="FQ32" s="228"/>
      <c r="FR32" s="228"/>
      <c r="FS32" s="228"/>
      <c r="FT32" s="228"/>
      <c r="FU32" s="228"/>
      <c r="FV32" s="228"/>
      <c r="FW32" s="228"/>
      <c r="FX32" s="228"/>
      <c r="FY32" s="228"/>
      <c r="FZ32" s="228"/>
      <c r="GA32" s="228"/>
      <c r="GB32" s="228"/>
      <c r="GC32" s="228"/>
      <c r="GD32" s="228"/>
      <c r="GE32" s="228"/>
      <c r="GF32" s="228"/>
      <c r="GG32" s="228"/>
      <c r="GH32" s="228"/>
      <c r="GI32" s="228"/>
      <c r="GJ32" s="228"/>
      <c r="GK32" s="228"/>
      <c r="GL32" s="228"/>
      <c r="GM32" s="228"/>
      <c r="GN32" s="228"/>
      <c r="GO32" s="228"/>
      <c r="GP32" s="228"/>
      <c r="GQ32" s="228"/>
      <c r="GR32" s="228"/>
      <c r="GS32" s="228"/>
      <c r="GT32" s="228"/>
      <c r="GU32" s="228"/>
      <c r="GV32" s="228"/>
      <c r="GW32" s="228"/>
      <c r="GX32" s="228"/>
      <c r="GY32" s="228"/>
      <c r="GZ32" s="228"/>
      <c r="HA32" s="228"/>
      <c r="HB32" s="228"/>
      <c r="HC32" s="228"/>
      <c r="HD32" s="228"/>
      <c r="HE32" s="228"/>
      <c r="HF32" s="228"/>
      <c r="HG32" s="228"/>
      <c r="HH32" s="228"/>
      <c r="HI32" s="228"/>
      <c r="HJ32" s="228"/>
      <c r="HK32" s="228"/>
      <c r="HL32" s="228"/>
      <c r="HM32" s="228"/>
      <c r="HN32" s="228"/>
      <c r="HO32" s="228"/>
      <c r="HP32" s="228"/>
      <c r="HQ32" s="228"/>
      <c r="HR32" s="228"/>
      <c r="HS32" s="228"/>
      <c r="HT32" s="228"/>
      <c r="HU32" s="228"/>
      <c r="HV32" s="228"/>
      <c r="HW32" s="228"/>
      <c r="HX32" s="228"/>
      <c r="HY32" s="228"/>
      <c r="HZ32" s="228"/>
      <c r="IA32" s="228"/>
      <c r="IB32" s="228"/>
      <c r="IC32" s="228"/>
      <c r="ID32" s="228"/>
      <c r="IE32" s="228"/>
      <c r="IF32" s="228"/>
      <c r="IG32" s="228"/>
      <c r="IH32" s="228"/>
      <c r="II32" s="228"/>
      <c r="IJ32" s="228"/>
      <c r="IK32" s="228"/>
      <c r="IL32" s="228"/>
      <c r="IM32" s="228"/>
      <c r="IN32" s="228"/>
      <c r="IO32" s="228"/>
      <c r="IP32" s="228"/>
      <c r="IQ32" s="228"/>
      <c r="IR32" s="228"/>
      <c r="IS32" s="228"/>
      <c r="IT32" s="228"/>
      <c r="IU32" s="228"/>
      <c r="IV32" s="228"/>
      <c r="IW32" s="228"/>
      <c r="IX32" s="228"/>
      <c r="IY32" s="228"/>
      <c r="IZ32" s="228"/>
      <c r="JA32" s="228"/>
      <c r="JB32" s="228"/>
      <c r="JC32" s="228"/>
      <c r="JD32" s="228"/>
      <c r="JE32" s="228"/>
      <c r="JF32" s="228"/>
      <c r="JG32" s="228"/>
      <c r="JH32" s="228"/>
      <c r="JI32" s="228"/>
      <c r="JJ32" s="228"/>
      <c r="JK32" s="228"/>
      <c r="JL32" s="228"/>
      <c r="JM32" s="228"/>
      <c r="JN32" s="228"/>
      <c r="JO32" s="228"/>
      <c r="JP32" s="228"/>
      <c r="JQ32" s="228"/>
      <c r="JR32" s="228"/>
      <c r="JS32" s="228"/>
      <c r="JT32" s="228"/>
      <c r="JU32" s="228"/>
      <c r="JV32" s="228"/>
      <c r="JW32" s="228"/>
      <c r="JX32" s="228"/>
      <c r="JY32" s="228"/>
      <c r="JZ32" s="228"/>
      <c r="KA32" s="228"/>
      <c r="KB32" s="228"/>
      <c r="KC32" s="228"/>
      <c r="KD32" s="228"/>
      <c r="KE32" s="228"/>
      <c r="KF32" s="228"/>
      <c r="KG32" s="228"/>
      <c r="KH32" s="228"/>
      <c r="KI32" s="228"/>
      <c r="KJ32" s="228"/>
      <c r="KK32" s="228"/>
      <c r="KL32" s="228"/>
      <c r="KM32" s="228"/>
      <c r="KN32" s="228"/>
      <c r="KO32" s="228"/>
      <c r="KP32" s="228"/>
      <c r="KQ32" s="228"/>
      <c r="KR32" s="228"/>
      <c r="KS32" s="228"/>
      <c r="KT32" s="228"/>
      <c r="KU32" s="228"/>
      <c r="KV32" s="228"/>
      <c r="KW32" s="228"/>
      <c r="KX32" s="228"/>
      <c r="KY32" s="228"/>
      <c r="KZ32" s="228"/>
      <c r="LA32" s="228"/>
      <c r="LB32" s="228"/>
      <c r="LC32" s="228"/>
      <c r="LD32" s="228"/>
      <c r="LE32" s="228"/>
      <c r="LF32" s="228"/>
      <c r="LG32" s="228"/>
      <c r="LH32" s="228"/>
      <c r="LI32" s="228"/>
      <c r="LJ32" s="228"/>
      <c r="LK32" s="228"/>
      <c r="LL32" s="228"/>
      <c r="LM32" s="228"/>
      <c r="LN32" s="228"/>
      <c r="LO32" s="228"/>
      <c r="LP32" s="228"/>
      <c r="LQ32" s="228"/>
      <c r="LR32" s="228"/>
      <c r="LS32" s="228"/>
      <c r="LT32" s="228"/>
      <c r="LU32" s="228"/>
      <c r="LV32" s="228"/>
      <c r="LW32" s="228"/>
      <c r="LX32" s="228"/>
      <c r="LY32" s="228"/>
      <c r="LZ32" s="228"/>
      <c r="MA32" s="228"/>
      <c r="MB32" s="228"/>
      <c r="MC32" s="228"/>
      <c r="MD32" s="228"/>
      <c r="ME32" s="228"/>
      <c r="MF32" s="228"/>
      <c r="MG32" s="228"/>
      <c r="MH32" s="228"/>
      <c r="MI32" s="228"/>
      <c r="MJ32" s="228"/>
      <c r="MK32" s="228"/>
      <c r="ML32" s="228"/>
      <c r="MM32" s="228"/>
      <c r="MN32" s="228"/>
      <c r="MO32" s="228"/>
      <c r="MP32" s="228"/>
      <c r="MQ32" s="228"/>
      <c r="MR32" s="228"/>
      <c r="MS32" s="228"/>
      <c r="MT32" s="228"/>
      <c r="MU32" s="228"/>
      <c r="MV32" s="228"/>
      <c r="MW32" s="228"/>
      <c r="MX32" s="228"/>
      <c r="MY32" s="228"/>
      <c r="MZ32" s="228"/>
      <c r="NA32" s="228"/>
      <c r="NB32" s="228"/>
      <c r="NC32" s="228"/>
      <c r="ND32" s="228"/>
      <c r="NE32" s="228"/>
      <c r="NF32" s="228"/>
      <c r="NG32" s="228"/>
      <c r="NH32" s="228"/>
      <c r="NI32" s="228"/>
      <c r="NJ32" s="228"/>
      <c r="NK32" s="228"/>
      <c r="NL32" s="228"/>
      <c r="NM32" s="228"/>
      <c r="NN32" s="228"/>
      <c r="NO32" s="228"/>
      <c r="NP32" s="228"/>
      <c r="NQ32" s="228"/>
      <c r="NR32" s="228"/>
      <c r="NS32" s="228"/>
      <c r="NT32" s="228"/>
      <c r="NU32" s="228"/>
      <c r="NV32" s="228"/>
      <c r="NW32" s="228"/>
      <c r="NX32" s="228"/>
      <c r="NY32" s="228"/>
      <c r="NZ32" s="228"/>
      <c r="OA32" s="228"/>
      <c r="OB32" s="228"/>
      <c r="OC32" s="228"/>
      <c r="OD32" s="228"/>
      <c r="OE32" s="228"/>
      <c r="OF32" s="228"/>
      <c r="OG32" s="228"/>
      <c r="OH32" s="228"/>
      <c r="OI32" s="228"/>
      <c r="OJ32" s="228"/>
      <c r="OK32" s="228"/>
      <c r="OL32" s="228"/>
      <c r="OM32" s="228"/>
      <c r="ON32" s="228"/>
      <c r="OO32" s="228"/>
      <c r="OP32" s="228"/>
      <c r="OQ32" s="228"/>
      <c r="OR32" s="228"/>
      <c r="OS32" s="228"/>
      <c r="OT32" s="228"/>
      <c r="OU32" s="228"/>
      <c r="OV32" s="228"/>
      <c r="OW32" s="228"/>
      <c r="OX32" s="228"/>
      <c r="OY32" s="228"/>
      <c r="OZ32" s="228"/>
      <c r="PA32" s="228"/>
      <c r="PB32" s="228"/>
      <c r="PC32" s="228"/>
      <c r="PD32" s="228"/>
      <c r="PE32" s="228"/>
      <c r="PF32" s="228"/>
      <c r="PG32" s="228"/>
      <c r="PH32" s="228"/>
      <c r="PI32" s="228"/>
      <c r="PJ32" s="228"/>
      <c r="PK32" s="228"/>
      <c r="PL32" s="228"/>
      <c r="PM32" s="228"/>
      <c r="PN32" s="228"/>
      <c r="PO32" s="228"/>
      <c r="PP32" s="228"/>
      <c r="PQ32" s="228"/>
      <c r="PR32" s="228"/>
      <c r="PS32" s="228"/>
      <c r="PT32" s="228"/>
      <c r="PU32" s="228"/>
      <c r="PV32" s="228"/>
      <c r="PW32" s="228"/>
      <c r="PX32" s="228"/>
      <c r="PY32" s="228"/>
      <c r="PZ32" s="228"/>
      <c r="QA32" s="228"/>
      <c r="QB32" s="228"/>
      <c r="QC32" s="228"/>
      <c r="QD32" s="228"/>
      <c r="QE32" s="228"/>
      <c r="QF32" s="228"/>
      <c r="QG32" s="228"/>
      <c r="QH32" s="228"/>
      <c r="QI32" s="228"/>
      <c r="QJ32" s="228"/>
      <c r="QK32" s="228"/>
      <c r="QL32" s="228"/>
      <c r="QM32" s="228"/>
      <c r="QN32" s="228"/>
      <c r="QO32" s="228"/>
      <c r="QP32" s="228"/>
      <c r="QQ32" s="228"/>
      <c r="QR32" s="228"/>
      <c r="QS32" s="228"/>
      <c r="QT32" s="228"/>
      <c r="QU32" s="228"/>
      <c r="QV32" s="228"/>
      <c r="QW32" s="228"/>
      <c r="QX32" s="228"/>
      <c r="QY32" s="228"/>
      <c r="QZ32" s="228"/>
      <c r="RA32" s="228"/>
      <c r="RB32" s="228"/>
      <c r="RC32" s="228"/>
      <c r="RD32" s="228"/>
      <c r="RE32" s="228"/>
      <c r="RF32" s="228"/>
      <c r="RG32" s="228"/>
      <c r="RH32" s="228"/>
      <c r="RI32" s="228"/>
      <c r="RJ32" s="228"/>
      <c r="RK32" s="228"/>
      <c r="RL32" s="228"/>
      <c r="RM32" s="228"/>
      <c r="RN32" s="228"/>
      <c r="RO32" s="228"/>
      <c r="RP32" s="228"/>
      <c r="RQ32" s="228"/>
      <c r="RR32" s="228"/>
      <c r="RS32" s="228"/>
      <c r="RT32" s="228"/>
      <c r="RU32" s="228"/>
      <c r="RV32" s="228"/>
      <c r="RW32" s="228"/>
      <c r="RX32" s="228"/>
      <c r="RY32" s="228"/>
      <c r="RZ32" s="228"/>
      <c r="SA32" s="228"/>
      <c r="SB32" s="228"/>
      <c r="SC32" s="228"/>
      <c r="SD32" s="228"/>
      <c r="SE32" s="228"/>
      <c r="SF32" s="228"/>
      <c r="SG32" s="228"/>
      <c r="SH32" s="228"/>
      <c r="SI32" s="228"/>
      <c r="SJ32" s="228"/>
      <c r="SK32" s="228"/>
      <c r="SL32" s="228"/>
      <c r="SM32" s="228"/>
      <c r="SN32" s="228"/>
      <c r="SO32" s="228"/>
      <c r="SP32" s="228"/>
      <c r="SQ32" s="228"/>
      <c r="SR32" s="228"/>
      <c r="SS32" s="228"/>
      <c r="ST32" s="228"/>
      <c r="SU32" s="228"/>
      <c r="SV32" s="228"/>
      <c r="SW32" s="228"/>
      <c r="SX32" s="228"/>
      <c r="SY32" s="228"/>
      <c r="SZ32" s="228"/>
      <c r="TA32" s="228"/>
      <c r="TB32" s="228"/>
      <c r="TC32" s="228"/>
      <c r="TD32" s="228"/>
      <c r="TE32" s="228"/>
      <c r="TF32" s="228"/>
      <c r="TG32" s="228"/>
      <c r="TH32" s="228"/>
      <c r="TI32" s="228"/>
      <c r="TJ32" s="228"/>
      <c r="TK32" s="228"/>
      <c r="TL32" s="228"/>
      <c r="TM32" s="228"/>
      <c r="TN32" s="228"/>
      <c r="TO32" s="228"/>
      <c r="TP32" s="228"/>
      <c r="TQ32" s="228"/>
      <c r="TR32" s="228"/>
      <c r="TS32" s="228"/>
      <c r="TT32" s="228"/>
      <c r="TU32" s="228"/>
      <c r="TV32" s="228"/>
      <c r="TW32" s="228"/>
      <c r="TX32" s="228"/>
      <c r="TY32" s="228"/>
      <c r="TZ32" s="228"/>
      <c r="UA32" s="228"/>
      <c r="UB32" s="228"/>
      <c r="UC32" s="228"/>
      <c r="UD32" s="228"/>
      <c r="UE32" s="228"/>
      <c r="UF32" s="228"/>
      <c r="UG32" s="228"/>
      <c r="UH32" s="228"/>
      <c r="UI32" s="228"/>
      <c r="UJ32" s="228"/>
      <c r="UK32" s="228"/>
      <c r="UL32" s="228"/>
      <c r="UM32" s="228"/>
      <c r="UN32" s="228"/>
      <c r="UO32" s="228"/>
      <c r="UP32" s="228"/>
      <c r="UQ32" s="228"/>
      <c r="UR32" s="228"/>
      <c r="US32" s="228"/>
      <c r="UT32" s="228"/>
      <c r="UU32" s="228"/>
      <c r="UV32" s="228"/>
      <c r="UW32" s="228"/>
      <c r="UX32" s="228"/>
      <c r="UY32" s="228"/>
      <c r="UZ32" s="228"/>
      <c r="VA32" s="228"/>
      <c r="VB32" s="228"/>
      <c r="VC32" s="228"/>
      <c r="VD32" s="228"/>
      <c r="VE32" s="228"/>
      <c r="VF32" s="228"/>
      <c r="VG32" s="228"/>
      <c r="VH32" s="228"/>
      <c r="VI32" s="228"/>
      <c r="VJ32" s="228"/>
      <c r="VK32" s="228"/>
      <c r="VL32" s="228"/>
      <c r="VM32" s="228"/>
      <c r="VN32" s="228"/>
      <c r="VO32" s="228"/>
      <c r="VP32" s="228"/>
      <c r="VQ32" s="228"/>
      <c r="VR32" s="228"/>
      <c r="VS32" s="228"/>
      <c r="VT32" s="228"/>
      <c r="VU32" s="228"/>
      <c r="VV32" s="228"/>
      <c r="VW32" s="228"/>
      <c r="VX32" s="228"/>
      <c r="VY32" s="228"/>
      <c r="VZ32" s="228"/>
      <c r="WA32" s="228"/>
      <c r="WB32" s="228"/>
      <c r="WC32" s="228"/>
      <c r="WD32" s="228"/>
      <c r="WE32" s="228"/>
      <c r="WF32" s="228"/>
      <c r="WG32" s="228"/>
      <c r="WH32" s="228"/>
      <c r="WI32" s="228"/>
      <c r="WJ32" s="228"/>
      <c r="WK32" s="228"/>
      <c r="WL32" s="228"/>
      <c r="WM32" s="228"/>
      <c r="WN32" s="228"/>
      <c r="WO32" s="228"/>
      <c r="WP32" s="228"/>
      <c r="WQ32" s="228"/>
      <c r="WR32" s="228"/>
      <c r="WS32" s="228"/>
      <c r="WT32" s="228"/>
      <c r="WU32" s="228"/>
      <c r="WV32" s="228"/>
      <c r="WW32" s="228"/>
      <c r="WX32" s="228"/>
      <c r="WY32" s="228"/>
      <c r="WZ32" s="228"/>
      <c r="XA32" s="228"/>
      <c r="XB32" s="228"/>
      <c r="XC32" s="228"/>
      <c r="XD32" s="228"/>
      <c r="XE32" s="228"/>
      <c r="XF32" s="228"/>
      <c r="XG32" s="228"/>
      <c r="XH32" s="228"/>
      <c r="XI32" s="228"/>
      <c r="XJ32" s="228"/>
      <c r="XK32" s="228"/>
      <c r="XL32" s="228"/>
      <c r="XM32" s="228"/>
      <c r="XN32" s="228"/>
      <c r="XO32" s="228"/>
      <c r="XP32" s="228"/>
      <c r="XQ32" s="228"/>
      <c r="XR32" s="228"/>
      <c r="XS32" s="228"/>
      <c r="XT32" s="228"/>
      <c r="XU32" s="228"/>
      <c r="XV32" s="228"/>
      <c r="XW32" s="228"/>
      <c r="XX32" s="228"/>
      <c r="XY32" s="228"/>
      <c r="XZ32" s="228"/>
      <c r="YA32" s="228"/>
      <c r="YB32" s="228"/>
      <c r="YC32" s="228"/>
      <c r="YD32" s="228"/>
      <c r="YE32" s="228"/>
      <c r="YF32" s="228"/>
      <c r="YG32" s="228"/>
      <c r="YH32" s="228"/>
      <c r="YI32" s="228"/>
      <c r="YJ32" s="228"/>
      <c r="YK32" s="228"/>
      <c r="YL32" s="228"/>
      <c r="YM32" s="228"/>
      <c r="YN32" s="228"/>
      <c r="YO32" s="228"/>
      <c r="YP32" s="228"/>
      <c r="YQ32" s="228"/>
      <c r="YR32" s="228"/>
      <c r="YS32" s="228"/>
      <c r="YT32" s="228"/>
      <c r="YU32" s="228"/>
      <c r="YV32" s="228"/>
      <c r="YW32" s="228"/>
      <c r="YX32" s="228"/>
      <c r="YY32" s="228"/>
      <c r="YZ32" s="228"/>
      <c r="ZA32" s="228"/>
      <c r="ZB32" s="228"/>
      <c r="ZC32" s="228"/>
      <c r="ZD32" s="228"/>
      <c r="ZE32" s="228"/>
      <c r="ZF32" s="228"/>
      <c r="ZG32" s="228"/>
      <c r="ZH32" s="228"/>
      <c r="ZI32" s="228"/>
      <c r="ZJ32" s="228"/>
      <c r="ZK32" s="228"/>
      <c r="ZL32" s="228"/>
      <c r="ZM32" s="228"/>
      <c r="ZN32" s="228"/>
      <c r="ZO32" s="228"/>
      <c r="ZP32" s="228"/>
      <c r="ZQ32" s="228"/>
      <c r="ZR32" s="228"/>
      <c r="ZS32" s="228"/>
      <c r="ZT32" s="228"/>
      <c r="ZU32" s="228"/>
      <c r="ZV32" s="228"/>
      <c r="ZW32" s="228"/>
      <c r="ZX32" s="228"/>
      <c r="ZY32" s="228"/>
      <c r="ZZ32" s="228"/>
      <c r="AAA32" s="228"/>
      <c r="AAB32" s="228"/>
      <c r="AAC32" s="228"/>
      <c r="AAD32" s="228"/>
      <c r="AAE32" s="228"/>
      <c r="AAF32" s="228"/>
      <c r="AAG32" s="228"/>
      <c r="AAH32" s="228"/>
      <c r="AAI32" s="228"/>
      <c r="AAJ32" s="228"/>
      <c r="AAK32" s="228"/>
      <c r="AAL32" s="228"/>
      <c r="AAM32" s="228"/>
      <c r="AAN32" s="228"/>
      <c r="AAO32" s="228"/>
      <c r="AAP32" s="228"/>
      <c r="AAQ32" s="228"/>
      <c r="AAR32" s="228"/>
      <c r="AAS32" s="228"/>
      <c r="AAT32" s="228"/>
      <c r="AAU32" s="228"/>
      <c r="AAV32" s="228"/>
      <c r="AAW32" s="228"/>
      <c r="AAX32" s="228"/>
      <c r="AAY32" s="228"/>
      <c r="AAZ32" s="228"/>
      <c r="ABA32" s="228"/>
      <c r="ABB32" s="228"/>
      <c r="ABC32" s="228"/>
      <c r="ABD32" s="228"/>
      <c r="ABE32" s="228"/>
      <c r="ABF32" s="228"/>
      <c r="ABG32" s="228"/>
      <c r="ABH32" s="228"/>
      <c r="ABI32" s="228"/>
      <c r="ABJ32" s="228"/>
      <c r="ABK32" s="228"/>
      <c r="ABL32" s="228"/>
      <c r="ABM32" s="228"/>
      <c r="ABN32" s="228"/>
      <c r="ABO32" s="228"/>
      <c r="ABP32" s="228"/>
      <c r="ABQ32" s="228"/>
      <c r="ABR32" s="228"/>
      <c r="ABS32" s="228"/>
      <c r="ABT32" s="228"/>
      <c r="ABU32" s="228"/>
      <c r="ABV32" s="228"/>
      <c r="ABW32" s="228"/>
      <c r="ABX32" s="228"/>
      <c r="ABY32" s="228"/>
      <c r="ABZ32" s="228"/>
      <c r="ACA32" s="228"/>
      <c r="ACB32" s="228"/>
      <c r="ACC32" s="228"/>
      <c r="ACD32" s="228"/>
      <c r="ACE32" s="228"/>
      <c r="ACF32" s="228"/>
      <c r="ACG32" s="228"/>
      <c r="ACH32" s="228"/>
      <c r="ACI32" s="228"/>
      <c r="ACJ32" s="228"/>
      <c r="ACK32" s="228"/>
      <c r="ACL32" s="228"/>
      <c r="ACM32" s="228"/>
      <c r="ACN32" s="228"/>
      <c r="ACO32" s="228"/>
      <c r="ACP32" s="228"/>
      <c r="ACQ32" s="228"/>
      <c r="ACR32" s="228"/>
      <c r="ACS32" s="228"/>
      <c r="ACT32" s="228"/>
      <c r="ACU32" s="228"/>
      <c r="ACV32" s="228"/>
      <c r="ACW32" s="228"/>
      <c r="ACX32" s="228"/>
      <c r="ACY32" s="228"/>
      <c r="ACZ32" s="228"/>
      <c r="ADA32" s="228"/>
      <c r="ADB32" s="228"/>
      <c r="ADC32" s="228"/>
      <c r="ADD32" s="228"/>
      <c r="ADE32" s="228"/>
      <c r="ADF32" s="228"/>
      <c r="ADG32" s="228"/>
      <c r="ADH32" s="228"/>
      <c r="ADI32" s="228"/>
      <c r="ADJ32" s="228"/>
      <c r="ADK32" s="228"/>
      <c r="ADL32" s="228"/>
      <c r="ADM32" s="228"/>
      <c r="ADN32" s="228"/>
      <c r="ADO32" s="228"/>
      <c r="ADP32" s="228"/>
      <c r="ADQ32" s="228"/>
      <c r="ADR32" s="228"/>
      <c r="ADS32" s="228"/>
      <c r="ADT32" s="228"/>
      <c r="ADU32" s="228"/>
      <c r="ADV32" s="228"/>
      <c r="ADW32" s="228"/>
      <c r="ADX32" s="228"/>
      <c r="ADY32" s="228"/>
      <c r="ADZ32" s="228"/>
      <c r="AEA32" s="228"/>
      <c r="AEB32" s="228"/>
      <c r="AEC32" s="228"/>
      <c r="AED32" s="228"/>
      <c r="AEE32" s="228"/>
      <c r="AEF32" s="228"/>
      <c r="AEG32" s="228"/>
      <c r="AEH32" s="228"/>
      <c r="AEI32" s="228"/>
      <c r="AEJ32" s="228"/>
      <c r="AEK32" s="228"/>
      <c r="AEL32" s="228"/>
      <c r="AEM32" s="228"/>
      <c r="AEN32" s="228"/>
      <c r="AEO32" s="228"/>
      <c r="AEP32" s="228"/>
      <c r="AEQ32" s="228"/>
      <c r="AER32" s="228"/>
      <c r="AES32" s="228"/>
      <c r="AET32" s="228"/>
      <c r="AEU32" s="228"/>
      <c r="AEV32" s="228"/>
      <c r="AEW32" s="228"/>
      <c r="AEX32" s="228"/>
      <c r="AEY32" s="228"/>
      <c r="AEZ32" s="228"/>
      <c r="AFA32" s="228"/>
      <c r="AFB32" s="228"/>
      <c r="AFC32" s="228"/>
      <c r="AFD32" s="228"/>
      <c r="AFE32" s="228"/>
      <c r="AFF32" s="228"/>
      <c r="AFG32" s="228"/>
      <c r="AFH32" s="228"/>
      <c r="AFI32" s="228"/>
      <c r="AFJ32" s="228"/>
      <c r="AFK32" s="228"/>
      <c r="AFL32" s="228"/>
      <c r="AFM32" s="228"/>
      <c r="AFN32" s="228"/>
      <c r="AFO32" s="228"/>
      <c r="AFP32" s="228"/>
      <c r="AFQ32" s="228"/>
      <c r="AFR32" s="228"/>
      <c r="AFS32" s="228"/>
      <c r="AFT32" s="228"/>
      <c r="AFU32" s="228"/>
      <c r="AFV32" s="228"/>
      <c r="AFW32" s="228"/>
      <c r="AFX32" s="228"/>
      <c r="AFY32" s="228"/>
      <c r="AFZ32" s="228"/>
      <c r="AGA32" s="228"/>
      <c r="AGB32" s="228"/>
      <c r="AGC32" s="228"/>
      <c r="AGD32" s="228"/>
      <c r="AGE32" s="228"/>
      <c r="AGF32" s="228"/>
      <c r="AGG32" s="228"/>
      <c r="AGH32" s="228"/>
      <c r="AGI32" s="228"/>
      <c r="AGJ32" s="228"/>
      <c r="AGK32" s="228"/>
      <c r="AGL32" s="228"/>
      <c r="AGM32" s="228"/>
      <c r="AGN32" s="228"/>
      <c r="AGO32" s="228"/>
      <c r="AGP32" s="228"/>
      <c r="AGQ32" s="228"/>
      <c r="AGR32" s="228"/>
      <c r="AGS32" s="228"/>
      <c r="AGT32" s="228"/>
      <c r="AGU32" s="228"/>
      <c r="AGV32" s="228"/>
      <c r="AGW32" s="228"/>
      <c r="AGX32" s="228"/>
      <c r="AGY32" s="228"/>
      <c r="AGZ32" s="228"/>
      <c r="AHA32" s="228"/>
      <c r="AHB32" s="228"/>
      <c r="AHC32" s="228"/>
      <c r="AHD32" s="228"/>
      <c r="AHE32" s="228"/>
      <c r="AHF32" s="228"/>
      <c r="AHG32" s="228"/>
      <c r="AHH32" s="228"/>
      <c r="AHI32" s="228"/>
      <c r="AHJ32" s="228"/>
      <c r="AHK32" s="228"/>
      <c r="AHL32" s="228"/>
      <c r="AHM32" s="228"/>
      <c r="AHN32" s="228"/>
      <c r="AHO32" s="228"/>
      <c r="AHP32" s="228"/>
      <c r="AHQ32" s="228"/>
      <c r="AHR32" s="228"/>
      <c r="AHS32" s="228"/>
      <c r="AHT32" s="228"/>
      <c r="AHU32" s="228"/>
      <c r="AHV32" s="228"/>
      <c r="AHW32" s="228"/>
      <c r="AHX32" s="228"/>
      <c r="AHY32" s="228"/>
      <c r="AHZ32" s="228"/>
      <c r="AIA32" s="228"/>
      <c r="AIB32" s="228"/>
      <c r="AIC32" s="228"/>
      <c r="AID32" s="228"/>
      <c r="AIE32" s="228"/>
      <c r="AIF32" s="228"/>
      <c r="AIG32" s="228"/>
      <c r="AIH32" s="228"/>
      <c r="AII32" s="228"/>
      <c r="AIJ32" s="228"/>
      <c r="AIK32" s="228"/>
    </row>
    <row r="33" spans="1:921" x14ac:dyDescent="0.2">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c r="EI33" s="228"/>
      <c r="EJ33" s="228"/>
      <c r="EK33" s="228"/>
      <c r="EL33" s="228"/>
      <c r="EM33" s="228"/>
      <c r="EN33" s="228"/>
      <c r="EO33" s="228"/>
      <c r="EP33" s="228"/>
      <c r="EQ33" s="228"/>
      <c r="ER33" s="228"/>
      <c r="ES33" s="228"/>
      <c r="ET33" s="228"/>
      <c r="EU33" s="228"/>
      <c r="EV33" s="228"/>
      <c r="EW33" s="228"/>
      <c r="EX33" s="228"/>
      <c r="EY33" s="228"/>
      <c r="EZ33" s="228"/>
      <c r="FA33" s="228"/>
      <c r="FB33" s="228"/>
      <c r="FC33" s="228"/>
      <c r="FD33" s="228"/>
      <c r="FE33" s="228"/>
      <c r="FF33" s="228"/>
      <c r="FG33" s="228"/>
      <c r="FH33" s="228"/>
      <c r="FI33" s="228"/>
      <c r="FJ33" s="228"/>
      <c r="FK33" s="228"/>
      <c r="FL33" s="228"/>
      <c r="FM33" s="228"/>
      <c r="FN33" s="228"/>
      <c r="FO33" s="228"/>
      <c r="FP33" s="228"/>
      <c r="FQ33" s="228"/>
      <c r="FR33" s="228"/>
      <c r="FS33" s="228"/>
      <c r="FT33" s="228"/>
      <c r="FU33" s="228"/>
      <c r="FV33" s="228"/>
      <c r="FW33" s="228"/>
      <c r="FX33" s="228"/>
      <c r="FY33" s="228"/>
      <c r="FZ33" s="228"/>
      <c r="GA33" s="228"/>
      <c r="GB33" s="228"/>
      <c r="GC33" s="228"/>
      <c r="GD33" s="228"/>
      <c r="GE33" s="228"/>
      <c r="GF33" s="228"/>
      <c r="GG33" s="228"/>
      <c r="GH33" s="228"/>
      <c r="GI33" s="228"/>
      <c r="GJ33" s="228"/>
      <c r="GK33" s="228"/>
      <c r="GL33" s="228"/>
      <c r="GM33" s="228"/>
      <c r="GN33" s="228"/>
      <c r="GO33" s="228"/>
      <c r="GP33" s="228"/>
      <c r="GQ33" s="228"/>
      <c r="GR33" s="228"/>
      <c r="GS33" s="228"/>
      <c r="GT33" s="228"/>
      <c r="GU33" s="228"/>
      <c r="GV33" s="228"/>
      <c r="GW33" s="228"/>
      <c r="GX33" s="228"/>
      <c r="GY33" s="228"/>
      <c r="GZ33" s="228"/>
      <c r="HA33" s="228"/>
      <c r="HB33" s="228"/>
      <c r="HC33" s="228"/>
      <c r="HD33" s="228"/>
      <c r="HE33" s="228"/>
      <c r="HF33" s="228"/>
      <c r="HG33" s="228"/>
      <c r="HH33" s="228"/>
      <c r="HI33" s="228"/>
      <c r="HJ33" s="228"/>
      <c r="HK33" s="228"/>
      <c r="HL33" s="228"/>
      <c r="HM33" s="228"/>
      <c r="HN33" s="228"/>
      <c r="HO33" s="228"/>
      <c r="HP33" s="228"/>
      <c r="HQ33" s="228"/>
      <c r="HR33" s="228"/>
      <c r="HS33" s="228"/>
      <c r="HT33" s="228"/>
      <c r="HU33" s="228"/>
      <c r="HV33" s="228"/>
      <c r="HW33" s="228"/>
      <c r="HX33" s="228"/>
      <c r="HY33" s="228"/>
      <c r="HZ33" s="228"/>
      <c r="IA33" s="228"/>
      <c r="IB33" s="228"/>
      <c r="IC33" s="228"/>
      <c r="ID33" s="228"/>
      <c r="IE33" s="228"/>
      <c r="IF33" s="228"/>
      <c r="IG33" s="228"/>
      <c r="IH33" s="228"/>
      <c r="II33" s="228"/>
      <c r="IJ33" s="228"/>
      <c r="IK33" s="228"/>
      <c r="IL33" s="228"/>
      <c r="IM33" s="228"/>
      <c r="IN33" s="228"/>
      <c r="IO33" s="228"/>
      <c r="IP33" s="228"/>
      <c r="IQ33" s="228"/>
      <c r="IR33" s="228"/>
      <c r="IS33" s="228"/>
      <c r="IT33" s="228"/>
      <c r="IU33" s="228"/>
      <c r="IV33" s="228"/>
      <c r="IW33" s="228"/>
      <c r="IX33" s="228"/>
      <c r="IY33" s="228"/>
      <c r="IZ33" s="228"/>
      <c r="JA33" s="228"/>
      <c r="JB33" s="228"/>
      <c r="JC33" s="228"/>
      <c r="JD33" s="228"/>
      <c r="JE33" s="228"/>
      <c r="JF33" s="228"/>
      <c r="JG33" s="228"/>
      <c r="JH33" s="228"/>
      <c r="JI33" s="228"/>
      <c r="JJ33" s="228"/>
      <c r="JK33" s="228"/>
      <c r="JL33" s="228"/>
      <c r="JM33" s="228"/>
      <c r="JN33" s="228"/>
      <c r="JO33" s="228"/>
      <c r="JP33" s="228"/>
      <c r="JQ33" s="228"/>
      <c r="JR33" s="228"/>
      <c r="JS33" s="228"/>
      <c r="JT33" s="228"/>
      <c r="JU33" s="228"/>
      <c r="JV33" s="228"/>
      <c r="JW33" s="228"/>
      <c r="JX33" s="228"/>
      <c r="JY33" s="228"/>
      <c r="JZ33" s="228"/>
      <c r="KA33" s="228"/>
      <c r="KB33" s="228"/>
      <c r="KC33" s="228"/>
      <c r="KD33" s="228"/>
      <c r="KE33" s="228"/>
      <c r="KF33" s="228"/>
      <c r="KG33" s="228"/>
      <c r="KH33" s="228"/>
      <c r="KI33" s="228"/>
      <c r="KJ33" s="228"/>
      <c r="KK33" s="228"/>
      <c r="KL33" s="228"/>
      <c r="KM33" s="228"/>
      <c r="KN33" s="228"/>
      <c r="KO33" s="228"/>
      <c r="KP33" s="228"/>
      <c r="KQ33" s="228"/>
      <c r="KR33" s="228"/>
      <c r="KS33" s="228"/>
      <c r="KT33" s="228"/>
      <c r="KU33" s="228"/>
      <c r="KV33" s="228"/>
      <c r="KW33" s="228"/>
      <c r="KX33" s="228"/>
      <c r="KY33" s="228"/>
      <c r="KZ33" s="228"/>
      <c r="LA33" s="228"/>
      <c r="LB33" s="228"/>
      <c r="LC33" s="228"/>
      <c r="LD33" s="228"/>
      <c r="LE33" s="228"/>
      <c r="LF33" s="228"/>
      <c r="LG33" s="228"/>
      <c r="LH33" s="228"/>
      <c r="LI33" s="228"/>
      <c r="LJ33" s="228"/>
      <c r="LK33" s="228"/>
      <c r="LL33" s="228"/>
      <c r="LM33" s="228"/>
      <c r="LN33" s="228"/>
      <c r="LO33" s="228"/>
      <c r="LP33" s="228"/>
      <c r="LQ33" s="228"/>
      <c r="LR33" s="228"/>
      <c r="LS33" s="228"/>
      <c r="LT33" s="228"/>
      <c r="LU33" s="228"/>
      <c r="LV33" s="228"/>
      <c r="LW33" s="228"/>
      <c r="LX33" s="228"/>
      <c r="LY33" s="228"/>
      <c r="LZ33" s="228"/>
      <c r="MA33" s="228"/>
      <c r="MB33" s="228"/>
      <c r="MC33" s="228"/>
      <c r="MD33" s="228"/>
      <c r="ME33" s="228"/>
      <c r="MF33" s="228"/>
      <c r="MG33" s="228"/>
      <c r="MH33" s="228"/>
      <c r="MI33" s="228"/>
      <c r="MJ33" s="228"/>
      <c r="MK33" s="228"/>
      <c r="ML33" s="228"/>
      <c r="MM33" s="228"/>
      <c r="MN33" s="228"/>
      <c r="MO33" s="228"/>
      <c r="MP33" s="228"/>
      <c r="MQ33" s="228"/>
      <c r="MR33" s="228"/>
      <c r="MS33" s="228"/>
      <c r="MT33" s="228"/>
      <c r="MU33" s="228"/>
      <c r="MV33" s="228"/>
      <c r="MW33" s="228"/>
      <c r="MX33" s="228"/>
      <c r="MY33" s="228"/>
      <c r="MZ33" s="228"/>
      <c r="NA33" s="228"/>
      <c r="NB33" s="228"/>
      <c r="NC33" s="228"/>
      <c r="ND33" s="228"/>
      <c r="NE33" s="228"/>
      <c r="NF33" s="228"/>
      <c r="NG33" s="228"/>
      <c r="NH33" s="228"/>
      <c r="NI33" s="228"/>
      <c r="NJ33" s="228"/>
      <c r="NK33" s="228"/>
      <c r="NL33" s="228"/>
      <c r="NM33" s="228"/>
      <c r="NN33" s="228"/>
      <c r="NO33" s="228"/>
      <c r="NP33" s="228"/>
      <c r="NQ33" s="228"/>
      <c r="NR33" s="228"/>
      <c r="NS33" s="228"/>
      <c r="NT33" s="228"/>
      <c r="NU33" s="228"/>
      <c r="NV33" s="228"/>
      <c r="NW33" s="228"/>
      <c r="NX33" s="228"/>
      <c r="NY33" s="228"/>
      <c r="NZ33" s="228"/>
      <c r="OA33" s="228"/>
      <c r="OB33" s="228"/>
      <c r="OC33" s="228"/>
      <c r="OD33" s="228"/>
      <c r="OE33" s="228"/>
      <c r="OF33" s="228"/>
      <c r="OG33" s="228"/>
      <c r="OH33" s="228"/>
      <c r="OI33" s="228"/>
      <c r="OJ33" s="228"/>
      <c r="OK33" s="228"/>
      <c r="OL33" s="228"/>
      <c r="OM33" s="228"/>
      <c r="ON33" s="228"/>
      <c r="OO33" s="228"/>
      <c r="OP33" s="228"/>
      <c r="OQ33" s="228"/>
      <c r="OR33" s="228"/>
      <c r="OS33" s="228"/>
      <c r="OT33" s="228"/>
      <c r="OU33" s="228"/>
      <c r="OV33" s="228"/>
      <c r="OW33" s="228"/>
      <c r="OX33" s="228"/>
      <c r="OY33" s="228"/>
      <c r="OZ33" s="228"/>
      <c r="PA33" s="228"/>
      <c r="PB33" s="228"/>
      <c r="PC33" s="228"/>
      <c r="PD33" s="228"/>
      <c r="PE33" s="228"/>
      <c r="PF33" s="228"/>
      <c r="PG33" s="228"/>
      <c r="PH33" s="228"/>
      <c r="PI33" s="228"/>
      <c r="PJ33" s="228"/>
      <c r="PK33" s="228"/>
      <c r="PL33" s="228"/>
      <c r="PM33" s="228"/>
      <c r="PN33" s="228"/>
      <c r="PO33" s="228"/>
      <c r="PP33" s="228"/>
      <c r="PQ33" s="228"/>
      <c r="PR33" s="228"/>
      <c r="PS33" s="228"/>
      <c r="PT33" s="228"/>
      <c r="PU33" s="228"/>
      <c r="PV33" s="228"/>
      <c r="PW33" s="228"/>
      <c r="PX33" s="228"/>
      <c r="PY33" s="228"/>
      <c r="PZ33" s="228"/>
      <c r="QA33" s="228"/>
      <c r="QB33" s="228"/>
      <c r="QC33" s="228"/>
      <c r="QD33" s="228"/>
      <c r="QE33" s="228"/>
      <c r="QF33" s="228"/>
      <c r="QG33" s="228"/>
      <c r="QH33" s="228"/>
      <c r="QI33" s="228"/>
      <c r="QJ33" s="228"/>
      <c r="QK33" s="228"/>
      <c r="QL33" s="228"/>
      <c r="QM33" s="228"/>
      <c r="QN33" s="228"/>
      <c r="QO33" s="228"/>
      <c r="QP33" s="228"/>
      <c r="QQ33" s="228"/>
      <c r="QR33" s="228"/>
      <c r="QS33" s="228"/>
      <c r="QT33" s="228"/>
      <c r="QU33" s="228"/>
      <c r="QV33" s="228"/>
      <c r="QW33" s="228"/>
      <c r="QX33" s="228"/>
      <c r="QY33" s="228"/>
      <c r="QZ33" s="228"/>
      <c r="RA33" s="228"/>
      <c r="RB33" s="228"/>
      <c r="RC33" s="228"/>
      <c r="RD33" s="228"/>
      <c r="RE33" s="228"/>
      <c r="RF33" s="228"/>
      <c r="RG33" s="228"/>
      <c r="RH33" s="228"/>
      <c r="RI33" s="228"/>
      <c r="RJ33" s="228"/>
      <c r="RK33" s="228"/>
      <c r="RL33" s="228"/>
      <c r="RM33" s="228"/>
      <c r="RN33" s="228"/>
      <c r="RO33" s="228"/>
      <c r="RP33" s="228"/>
      <c r="RQ33" s="228"/>
      <c r="RR33" s="228"/>
      <c r="RS33" s="228"/>
      <c r="RT33" s="228"/>
      <c r="RU33" s="228"/>
      <c r="RV33" s="228"/>
      <c r="RW33" s="228"/>
      <c r="RX33" s="228"/>
      <c r="RY33" s="228"/>
      <c r="RZ33" s="228"/>
      <c r="SA33" s="228"/>
      <c r="SB33" s="228"/>
      <c r="SC33" s="228"/>
      <c r="SD33" s="228"/>
      <c r="SE33" s="228"/>
      <c r="SF33" s="228"/>
      <c r="SG33" s="228"/>
      <c r="SH33" s="228"/>
      <c r="SI33" s="228"/>
      <c r="SJ33" s="228"/>
      <c r="SK33" s="228"/>
      <c r="SL33" s="228"/>
      <c r="SM33" s="228"/>
      <c r="SN33" s="228"/>
      <c r="SO33" s="228"/>
      <c r="SP33" s="228"/>
      <c r="SQ33" s="228"/>
      <c r="SR33" s="228"/>
      <c r="SS33" s="228"/>
      <c r="ST33" s="228"/>
      <c r="SU33" s="228"/>
      <c r="SV33" s="228"/>
      <c r="SW33" s="228"/>
      <c r="SX33" s="228"/>
      <c r="SY33" s="228"/>
      <c r="SZ33" s="228"/>
      <c r="TA33" s="228"/>
      <c r="TB33" s="228"/>
      <c r="TC33" s="228"/>
      <c r="TD33" s="228"/>
      <c r="TE33" s="228"/>
      <c r="TF33" s="228"/>
      <c r="TG33" s="228"/>
      <c r="TH33" s="228"/>
      <c r="TI33" s="228"/>
      <c r="TJ33" s="228"/>
      <c r="TK33" s="228"/>
      <c r="TL33" s="228"/>
      <c r="TM33" s="228"/>
      <c r="TN33" s="228"/>
      <c r="TO33" s="228"/>
      <c r="TP33" s="228"/>
      <c r="TQ33" s="228"/>
      <c r="TR33" s="228"/>
      <c r="TS33" s="228"/>
      <c r="TT33" s="228"/>
      <c r="TU33" s="228"/>
      <c r="TV33" s="228"/>
      <c r="TW33" s="228"/>
      <c r="TX33" s="228"/>
      <c r="TY33" s="228"/>
      <c r="TZ33" s="228"/>
      <c r="UA33" s="228"/>
      <c r="UB33" s="228"/>
      <c r="UC33" s="228"/>
      <c r="UD33" s="228"/>
      <c r="UE33" s="228"/>
      <c r="UF33" s="228"/>
      <c r="UG33" s="228"/>
      <c r="UH33" s="228"/>
      <c r="UI33" s="228"/>
      <c r="UJ33" s="228"/>
      <c r="UK33" s="228"/>
      <c r="UL33" s="228"/>
      <c r="UM33" s="228"/>
      <c r="UN33" s="228"/>
      <c r="UO33" s="228"/>
      <c r="UP33" s="228"/>
      <c r="UQ33" s="228"/>
      <c r="UR33" s="228"/>
      <c r="US33" s="228"/>
      <c r="UT33" s="228"/>
      <c r="UU33" s="228"/>
      <c r="UV33" s="228"/>
      <c r="UW33" s="228"/>
      <c r="UX33" s="228"/>
      <c r="UY33" s="228"/>
      <c r="UZ33" s="228"/>
      <c r="VA33" s="228"/>
      <c r="VB33" s="228"/>
      <c r="VC33" s="228"/>
      <c r="VD33" s="228"/>
      <c r="VE33" s="228"/>
      <c r="VF33" s="228"/>
      <c r="VG33" s="228"/>
      <c r="VH33" s="228"/>
      <c r="VI33" s="228"/>
      <c r="VJ33" s="228"/>
      <c r="VK33" s="228"/>
      <c r="VL33" s="228"/>
      <c r="VM33" s="228"/>
      <c r="VN33" s="228"/>
      <c r="VO33" s="228"/>
      <c r="VP33" s="228"/>
      <c r="VQ33" s="228"/>
      <c r="VR33" s="228"/>
      <c r="VS33" s="228"/>
      <c r="VT33" s="228"/>
      <c r="VU33" s="228"/>
      <c r="VV33" s="228"/>
      <c r="VW33" s="228"/>
      <c r="VX33" s="228"/>
      <c r="VY33" s="228"/>
      <c r="VZ33" s="228"/>
      <c r="WA33" s="228"/>
      <c r="WB33" s="228"/>
      <c r="WC33" s="228"/>
      <c r="WD33" s="228"/>
      <c r="WE33" s="228"/>
      <c r="WF33" s="228"/>
      <c r="WG33" s="228"/>
      <c r="WH33" s="228"/>
      <c r="WI33" s="228"/>
      <c r="WJ33" s="228"/>
      <c r="WK33" s="228"/>
      <c r="WL33" s="228"/>
      <c r="WM33" s="228"/>
      <c r="WN33" s="228"/>
      <c r="WO33" s="228"/>
      <c r="WP33" s="228"/>
      <c r="WQ33" s="228"/>
      <c r="WR33" s="228"/>
      <c r="WS33" s="228"/>
      <c r="WT33" s="228"/>
      <c r="WU33" s="228"/>
      <c r="WV33" s="228"/>
      <c r="WW33" s="228"/>
      <c r="WX33" s="228"/>
      <c r="WY33" s="228"/>
      <c r="WZ33" s="228"/>
      <c r="XA33" s="228"/>
      <c r="XB33" s="228"/>
      <c r="XC33" s="228"/>
      <c r="XD33" s="228"/>
      <c r="XE33" s="228"/>
      <c r="XF33" s="228"/>
      <c r="XG33" s="228"/>
      <c r="XH33" s="228"/>
      <c r="XI33" s="228"/>
      <c r="XJ33" s="228"/>
      <c r="XK33" s="228"/>
      <c r="XL33" s="228"/>
      <c r="XM33" s="228"/>
      <c r="XN33" s="228"/>
      <c r="XO33" s="228"/>
      <c r="XP33" s="228"/>
      <c r="XQ33" s="228"/>
      <c r="XR33" s="228"/>
      <c r="XS33" s="228"/>
      <c r="XT33" s="228"/>
      <c r="XU33" s="228"/>
      <c r="XV33" s="228"/>
      <c r="XW33" s="228"/>
      <c r="XX33" s="228"/>
      <c r="XY33" s="228"/>
      <c r="XZ33" s="228"/>
      <c r="YA33" s="228"/>
      <c r="YB33" s="228"/>
      <c r="YC33" s="228"/>
      <c r="YD33" s="228"/>
      <c r="YE33" s="228"/>
      <c r="YF33" s="228"/>
      <c r="YG33" s="228"/>
      <c r="YH33" s="228"/>
      <c r="YI33" s="228"/>
      <c r="YJ33" s="228"/>
      <c r="YK33" s="228"/>
      <c r="YL33" s="228"/>
      <c r="YM33" s="228"/>
      <c r="YN33" s="228"/>
      <c r="YO33" s="228"/>
      <c r="YP33" s="228"/>
      <c r="YQ33" s="228"/>
      <c r="YR33" s="228"/>
      <c r="YS33" s="228"/>
      <c r="YT33" s="228"/>
      <c r="YU33" s="228"/>
      <c r="YV33" s="228"/>
      <c r="YW33" s="228"/>
      <c r="YX33" s="228"/>
      <c r="YY33" s="228"/>
      <c r="YZ33" s="228"/>
      <c r="ZA33" s="228"/>
      <c r="ZB33" s="228"/>
      <c r="ZC33" s="228"/>
      <c r="ZD33" s="228"/>
      <c r="ZE33" s="228"/>
      <c r="ZF33" s="228"/>
      <c r="ZG33" s="228"/>
      <c r="ZH33" s="228"/>
      <c r="ZI33" s="228"/>
      <c r="ZJ33" s="228"/>
      <c r="ZK33" s="228"/>
      <c r="ZL33" s="228"/>
      <c r="ZM33" s="228"/>
      <c r="ZN33" s="228"/>
      <c r="ZO33" s="228"/>
      <c r="ZP33" s="228"/>
      <c r="ZQ33" s="228"/>
      <c r="ZR33" s="228"/>
      <c r="ZS33" s="228"/>
      <c r="ZT33" s="228"/>
      <c r="ZU33" s="228"/>
      <c r="ZV33" s="228"/>
      <c r="ZW33" s="228"/>
      <c r="ZX33" s="228"/>
      <c r="ZY33" s="228"/>
      <c r="ZZ33" s="228"/>
      <c r="AAA33" s="228"/>
      <c r="AAB33" s="228"/>
      <c r="AAC33" s="228"/>
      <c r="AAD33" s="228"/>
      <c r="AAE33" s="228"/>
      <c r="AAF33" s="228"/>
      <c r="AAG33" s="228"/>
      <c r="AAH33" s="228"/>
      <c r="AAI33" s="228"/>
      <c r="AAJ33" s="228"/>
      <c r="AAK33" s="228"/>
      <c r="AAL33" s="228"/>
      <c r="AAM33" s="228"/>
      <c r="AAN33" s="228"/>
      <c r="AAO33" s="228"/>
      <c r="AAP33" s="228"/>
      <c r="AAQ33" s="228"/>
      <c r="AAR33" s="228"/>
      <c r="AAS33" s="228"/>
      <c r="AAT33" s="228"/>
      <c r="AAU33" s="228"/>
      <c r="AAV33" s="228"/>
      <c r="AAW33" s="228"/>
      <c r="AAX33" s="228"/>
      <c r="AAY33" s="228"/>
      <c r="AAZ33" s="228"/>
      <c r="ABA33" s="228"/>
      <c r="ABB33" s="228"/>
      <c r="ABC33" s="228"/>
      <c r="ABD33" s="228"/>
      <c r="ABE33" s="228"/>
      <c r="ABF33" s="228"/>
      <c r="ABG33" s="228"/>
      <c r="ABH33" s="228"/>
      <c r="ABI33" s="228"/>
      <c r="ABJ33" s="228"/>
      <c r="ABK33" s="228"/>
      <c r="ABL33" s="228"/>
      <c r="ABM33" s="228"/>
      <c r="ABN33" s="228"/>
      <c r="ABO33" s="228"/>
      <c r="ABP33" s="228"/>
      <c r="ABQ33" s="228"/>
      <c r="ABR33" s="228"/>
      <c r="ABS33" s="228"/>
      <c r="ABT33" s="228"/>
      <c r="ABU33" s="228"/>
      <c r="ABV33" s="228"/>
      <c r="ABW33" s="228"/>
      <c r="ABX33" s="228"/>
      <c r="ABY33" s="228"/>
      <c r="ABZ33" s="228"/>
      <c r="ACA33" s="228"/>
      <c r="ACB33" s="228"/>
      <c r="ACC33" s="228"/>
      <c r="ACD33" s="228"/>
      <c r="ACE33" s="228"/>
      <c r="ACF33" s="228"/>
      <c r="ACG33" s="228"/>
      <c r="ACH33" s="228"/>
      <c r="ACI33" s="228"/>
      <c r="ACJ33" s="228"/>
      <c r="ACK33" s="228"/>
      <c r="ACL33" s="228"/>
      <c r="ACM33" s="228"/>
      <c r="ACN33" s="228"/>
      <c r="ACO33" s="228"/>
      <c r="ACP33" s="228"/>
      <c r="ACQ33" s="228"/>
      <c r="ACR33" s="228"/>
      <c r="ACS33" s="228"/>
      <c r="ACT33" s="228"/>
      <c r="ACU33" s="228"/>
      <c r="ACV33" s="228"/>
      <c r="ACW33" s="228"/>
      <c r="ACX33" s="228"/>
      <c r="ACY33" s="228"/>
      <c r="ACZ33" s="228"/>
      <c r="ADA33" s="228"/>
      <c r="ADB33" s="228"/>
      <c r="ADC33" s="228"/>
      <c r="ADD33" s="228"/>
      <c r="ADE33" s="228"/>
      <c r="ADF33" s="228"/>
      <c r="ADG33" s="228"/>
      <c r="ADH33" s="228"/>
      <c r="ADI33" s="228"/>
      <c r="ADJ33" s="228"/>
      <c r="ADK33" s="228"/>
      <c r="ADL33" s="228"/>
      <c r="ADM33" s="228"/>
      <c r="ADN33" s="228"/>
      <c r="ADO33" s="228"/>
      <c r="ADP33" s="228"/>
      <c r="ADQ33" s="228"/>
      <c r="ADR33" s="228"/>
      <c r="ADS33" s="228"/>
      <c r="ADT33" s="228"/>
      <c r="ADU33" s="228"/>
      <c r="ADV33" s="228"/>
      <c r="ADW33" s="228"/>
      <c r="ADX33" s="228"/>
      <c r="ADY33" s="228"/>
      <c r="ADZ33" s="228"/>
      <c r="AEA33" s="228"/>
      <c r="AEB33" s="228"/>
      <c r="AEC33" s="228"/>
      <c r="AED33" s="228"/>
      <c r="AEE33" s="228"/>
      <c r="AEF33" s="228"/>
      <c r="AEG33" s="228"/>
      <c r="AEH33" s="228"/>
      <c r="AEI33" s="228"/>
      <c r="AEJ33" s="228"/>
      <c r="AEK33" s="228"/>
      <c r="AEL33" s="228"/>
      <c r="AEM33" s="228"/>
      <c r="AEN33" s="228"/>
      <c r="AEO33" s="228"/>
      <c r="AEP33" s="228"/>
      <c r="AEQ33" s="228"/>
      <c r="AER33" s="228"/>
      <c r="AES33" s="228"/>
      <c r="AET33" s="228"/>
      <c r="AEU33" s="228"/>
      <c r="AEV33" s="228"/>
      <c r="AEW33" s="228"/>
      <c r="AEX33" s="228"/>
      <c r="AEY33" s="228"/>
      <c r="AEZ33" s="228"/>
      <c r="AFA33" s="228"/>
      <c r="AFB33" s="228"/>
      <c r="AFC33" s="228"/>
      <c r="AFD33" s="228"/>
      <c r="AFE33" s="228"/>
      <c r="AFF33" s="228"/>
      <c r="AFG33" s="228"/>
      <c r="AFH33" s="228"/>
      <c r="AFI33" s="228"/>
      <c r="AFJ33" s="228"/>
      <c r="AFK33" s="228"/>
      <c r="AFL33" s="228"/>
      <c r="AFM33" s="228"/>
      <c r="AFN33" s="228"/>
      <c r="AFO33" s="228"/>
      <c r="AFP33" s="228"/>
      <c r="AFQ33" s="228"/>
      <c r="AFR33" s="228"/>
      <c r="AFS33" s="228"/>
      <c r="AFT33" s="228"/>
      <c r="AFU33" s="228"/>
      <c r="AFV33" s="228"/>
      <c r="AFW33" s="228"/>
      <c r="AFX33" s="228"/>
      <c r="AFY33" s="228"/>
      <c r="AFZ33" s="228"/>
      <c r="AGA33" s="228"/>
      <c r="AGB33" s="228"/>
      <c r="AGC33" s="228"/>
      <c r="AGD33" s="228"/>
      <c r="AGE33" s="228"/>
      <c r="AGF33" s="228"/>
      <c r="AGG33" s="228"/>
      <c r="AGH33" s="228"/>
      <c r="AGI33" s="228"/>
      <c r="AGJ33" s="228"/>
      <c r="AGK33" s="228"/>
      <c r="AGL33" s="228"/>
      <c r="AGM33" s="228"/>
      <c r="AGN33" s="228"/>
      <c r="AGO33" s="228"/>
      <c r="AGP33" s="228"/>
      <c r="AGQ33" s="228"/>
      <c r="AGR33" s="228"/>
      <c r="AGS33" s="228"/>
      <c r="AGT33" s="228"/>
      <c r="AGU33" s="228"/>
      <c r="AGV33" s="228"/>
      <c r="AGW33" s="228"/>
      <c r="AGX33" s="228"/>
      <c r="AGY33" s="228"/>
      <c r="AGZ33" s="228"/>
      <c r="AHA33" s="228"/>
      <c r="AHB33" s="228"/>
      <c r="AHC33" s="228"/>
      <c r="AHD33" s="228"/>
      <c r="AHE33" s="228"/>
      <c r="AHF33" s="228"/>
      <c r="AHG33" s="228"/>
      <c r="AHH33" s="228"/>
      <c r="AHI33" s="228"/>
      <c r="AHJ33" s="228"/>
      <c r="AHK33" s="228"/>
      <c r="AHL33" s="228"/>
      <c r="AHM33" s="228"/>
      <c r="AHN33" s="228"/>
      <c r="AHO33" s="228"/>
      <c r="AHP33" s="228"/>
      <c r="AHQ33" s="228"/>
      <c r="AHR33" s="228"/>
      <c r="AHS33" s="228"/>
      <c r="AHT33" s="228"/>
      <c r="AHU33" s="228"/>
      <c r="AHV33" s="228"/>
      <c r="AHW33" s="228"/>
      <c r="AHX33" s="228"/>
      <c r="AHY33" s="228"/>
      <c r="AHZ33" s="228"/>
      <c r="AIA33" s="228"/>
      <c r="AIB33" s="228"/>
      <c r="AIC33" s="228"/>
      <c r="AID33" s="228"/>
      <c r="AIE33" s="228"/>
      <c r="AIF33" s="228"/>
      <c r="AIG33" s="228"/>
      <c r="AIH33" s="228"/>
      <c r="AII33" s="228"/>
      <c r="AIJ33" s="228"/>
      <c r="AIK33" s="228"/>
    </row>
    <row r="34" spans="1:921" x14ac:dyDescent="0.2">
      <c r="A34" s="228"/>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c r="EI34" s="228"/>
      <c r="EJ34" s="228"/>
      <c r="EK34" s="228"/>
      <c r="EL34" s="228"/>
      <c r="EM34" s="228"/>
      <c r="EN34" s="228"/>
      <c r="EO34" s="228"/>
      <c r="EP34" s="228"/>
      <c r="EQ34" s="228"/>
      <c r="ER34" s="228"/>
      <c r="ES34" s="228"/>
      <c r="ET34" s="228"/>
      <c r="EU34" s="228"/>
      <c r="EV34" s="228"/>
      <c r="EW34" s="228"/>
      <c r="EX34" s="228"/>
      <c r="EY34" s="228"/>
      <c r="EZ34" s="228"/>
      <c r="FA34" s="228"/>
      <c r="FB34" s="228"/>
      <c r="FC34" s="228"/>
      <c r="FD34" s="228"/>
      <c r="FE34" s="228"/>
      <c r="FF34" s="228"/>
      <c r="FG34" s="228"/>
      <c r="FH34" s="228"/>
      <c r="FI34" s="228"/>
      <c r="FJ34" s="228"/>
      <c r="FK34" s="228"/>
      <c r="FL34" s="228"/>
      <c r="FM34" s="228"/>
      <c r="FN34" s="228"/>
      <c r="FO34" s="228"/>
      <c r="FP34" s="228"/>
      <c r="FQ34" s="228"/>
      <c r="FR34" s="228"/>
      <c r="FS34" s="228"/>
      <c r="FT34" s="228"/>
      <c r="FU34" s="228"/>
      <c r="FV34" s="228"/>
      <c r="FW34" s="228"/>
      <c r="FX34" s="228"/>
      <c r="FY34" s="228"/>
      <c r="FZ34" s="228"/>
      <c r="GA34" s="228"/>
      <c r="GB34" s="228"/>
      <c r="GC34" s="228"/>
      <c r="GD34" s="228"/>
      <c r="GE34" s="228"/>
      <c r="GF34" s="228"/>
      <c r="GG34" s="228"/>
      <c r="GH34" s="228"/>
      <c r="GI34" s="228"/>
      <c r="GJ34" s="228"/>
      <c r="GK34" s="228"/>
      <c r="GL34" s="228"/>
      <c r="GM34" s="228"/>
      <c r="GN34" s="228"/>
      <c r="GO34" s="228"/>
      <c r="GP34" s="228"/>
      <c r="GQ34" s="228"/>
      <c r="GR34" s="228"/>
      <c r="GS34" s="228"/>
      <c r="GT34" s="228"/>
      <c r="GU34" s="228"/>
      <c r="GV34" s="228"/>
      <c r="GW34" s="228"/>
      <c r="GX34" s="228"/>
      <c r="GY34" s="228"/>
      <c r="GZ34" s="228"/>
      <c r="HA34" s="228"/>
      <c r="HB34" s="228"/>
      <c r="HC34" s="228"/>
      <c r="HD34" s="228"/>
      <c r="HE34" s="228"/>
      <c r="HF34" s="228"/>
      <c r="HG34" s="228"/>
      <c r="HH34" s="228"/>
      <c r="HI34" s="228"/>
      <c r="HJ34" s="228"/>
      <c r="HK34" s="228"/>
      <c r="HL34" s="228"/>
      <c r="HM34" s="228"/>
      <c r="HN34" s="228"/>
      <c r="HO34" s="228"/>
      <c r="HP34" s="228"/>
      <c r="HQ34" s="228"/>
      <c r="HR34" s="228"/>
      <c r="HS34" s="228"/>
      <c r="HT34" s="228"/>
      <c r="HU34" s="228"/>
      <c r="HV34" s="228"/>
      <c r="HW34" s="228"/>
      <c r="HX34" s="228"/>
      <c r="HY34" s="228"/>
      <c r="HZ34" s="228"/>
      <c r="IA34" s="228"/>
      <c r="IB34" s="228"/>
      <c r="IC34" s="228"/>
      <c r="ID34" s="228"/>
      <c r="IE34" s="228"/>
      <c r="IF34" s="228"/>
      <c r="IG34" s="228"/>
      <c r="IH34" s="228"/>
      <c r="II34" s="228"/>
      <c r="IJ34" s="228"/>
      <c r="IK34" s="228"/>
      <c r="IL34" s="228"/>
      <c r="IM34" s="228"/>
      <c r="IN34" s="228"/>
      <c r="IO34" s="228"/>
      <c r="IP34" s="228"/>
      <c r="IQ34" s="228"/>
      <c r="IR34" s="228"/>
      <c r="IS34" s="228"/>
      <c r="IT34" s="228"/>
      <c r="IU34" s="228"/>
      <c r="IV34" s="228"/>
      <c r="IW34" s="228"/>
      <c r="IX34" s="228"/>
      <c r="IY34" s="228"/>
      <c r="IZ34" s="228"/>
      <c r="JA34" s="228"/>
      <c r="JB34" s="228"/>
      <c r="JC34" s="228"/>
      <c r="JD34" s="228"/>
      <c r="JE34" s="228"/>
      <c r="JF34" s="228"/>
      <c r="JG34" s="228"/>
      <c r="JH34" s="228"/>
      <c r="JI34" s="228"/>
      <c r="JJ34" s="228"/>
      <c r="JK34" s="228"/>
      <c r="JL34" s="228"/>
      <c r="JM34" s="228"/>
      <c r="JN34" s="228"/>
      <c r="JO34" s="228"/>
      <c r="JP34" s="228"/>
      <c r="JQ34" s="228"/>
      <c r="JR34" s="228"/>
      <c r="JS34" s="228"/>
      <c r="JT34" s="228"/>
      <c r="JU34" s="228"/>
      <c r="JV34" s="228"/>
      <c r="JW34" s="228"/>
      <c r="JX34" s="228"/>
      <c r="JY34" s="228"/>
      <c r="JZ34" s="228"/>
      <c r="KA34" s="228"/>
      <c r="KB34" s="228"/>
      <c r="KC34" s="228"/>
      <c r="KD34" s="228"/>
      <c r="KE34" s="228"/>
      <c r="KF34" s="228"/>
      <c r="KG34" s="228"/>
      <c r="KH34" s="228"/>
      <c r="KI34" s="228"/>
      <c r="KJ34" s="228"/>
      <c r="KK34" s="228"/>
      <c r="KL34" s="228"/>
      <c r="KM34" s="228"/>
      <c r="KN34" s="228"/>
      <c r="KO34" s="228"/>
      <c r="KP34" s="228"/>
      <c r="KQ34" s="228"/>
      <c r="KR34" s="228"/>
      <c r="KS34" s="228"/>
      <c r="KT34" s="228"/>
      <c r="KU34" s="228"/>
      <c r="KV34" s="228"/>
      <c r="KW34" s="228"/>
      <c r="KX34" s="228"/>
      <c r="KY34" s="228"/>
      <c r="KZ34" s="228"/>
      <c r="LA34" s="228"/>
      <c r="LB34" s="228"/>
      <c r="LC34" s="228"/>
      <c r="LD34" s="228"/>
      <c r="LE34" s="228"/>
      <c r="LF34" s="228"/>
      <c r="LG34" s="228"/>
      <c r="LH34" s="228"/>
      <c r="LI34" s="228"/>
      <c r="LJ34" s="228"/>
      <c r="LK34" s="228"/>
      <c r="LL34" s="228"/>
      <c r="LM34" s="228"/>
      <c r="LN34" s="228"/>
      <c r="LO34" s="228"/>
      <c r="LP34" s="228"/>
      <c r="LQ34" s="228"/>
      <c r="LR34" s="228"/>
      <c r="LS34" s="228"/>
      <c r="LT34" s="228"/>
      <c r="LU34" s="228"/>
      <c r="LV34" s="228"/>
      <c r="LW34" s="228"/>
      <c r="LX34" s="228"/>
      <c r="LY34" s="228"/>
      <c r="LZ34" s="228"/>
      <c r="MA34" s="228"/>
      <c r="MB34" s="228"/>
      <c r="MC34" s="228"/>
      <c r="MD34" s="228"/>
      <c r="ME34" s="228"/>
      <c r="MF34" s="228"/>
      <c r="MG34" s="228"/>
      <c r="MH34" s="228"/>
      <c r="MI34" s="228"/>
      <c r="MJ34" s="228"/>
      <c r="MK34" s="228"/>
      <c r="ML34" s="228"/>
      <c r="MM34" s="228"/>
      <c r="MN34" s="228"/>
      <c r="MO34" s="228"/>
      <c r="MP34" s="228"/>
      <c r="MQ34" s="228"/>
      <c r="MR34" s="228"/>
      <c r="MS34" s="228"/>
      <c r="MT34" s="228"/>
      <c r="MU34" s="228"/>
      <c r="MV34" s="228"/>
      <c r="MW34" s="228"/>
      <c r="MX34" s="228"/>
      <c r="MY34" s="228"/>
      <c r="MZ34" s="228"/>
      <c r="NA34" s="228"/>
      <c r="NB34" s="228"/>
      <c r="NC34" s="228"/>
      <c r="ND34" s="228"/>
      <c r="NE34" s="228"/>
      <c r="NF34" s="228"/>
      <c r="NG34" s="228"/>
      <c r="NH34" s="228"/>
      <c r="NI34" s="228"/>
      <c r="NJ34" s="228"/>
      <c r="NK34" s="228"/>
      <c r="NL34" s="228"/>
      <c r="NM34" s="228"/>
      <c r="NN34" s="228"/>
      <c r="NO34" s="228"/>
      <c r="NP34" s="228"/>
      <c r="NQ34" s="228"/>
      <c r="NR34" s="228"/>
      <c r="NS34" s="228"/>
      <c r="NT34" s="228"/>
      <c r="NU34" s="228"/>
      <c r="NV34" s="228"/>
      <c r="NW34" s="228"/>
      <c r="NX34" s="228"/>
      <c r="NY34" s="228"/>
      <c r="NZ34" s="228"/>
      <c r="OA34" s="228"/>
      <c r="OB34" s="228"/>
      <c r="OC34" s="228"/>
      <c r="OD34" s="228"/>
      <c r="OE34" s="228"/>
      <c r="OF34" s="228"/>
      <c r="OG34" s="228"/>
      <c r="OH34" s="228"/>
      <c r="OI34" s="228"/>
      <c r="OJ34" s="228"/>
      <c r="OK34" s="228"/>
      <c r="OL34" s="228"/>
      <c r="OM34" s="228"/>
      <c r="ON34" s="228"/>
      <c r="OO34" s="228"/>
      <c r="OP34" s="228"/>
      <c r="OQ34" s="228"/>
      <c r="OR34" s="228"/>
      <c r="OS34" s="228"/>
      <c r="OT34" s="228"/>
      <c r="OU34" s="228"/>
      <c r="OV34" s="228"/>
      <c r="OW34" s="228"/>
      <c r="OX34" s="228"/>
      <c r="OY34" s="228"/>
      <c r="OZ34" s="228"/>
      <c r="PA34" s="228"/>
      <c r="PB34" s="228"/>
      <c r="PC34" s="228"/>
      <c r="PD34" s="228"/>
      <c r="PE34" s="228"/>
      <c r="PF34" s="228"/>
      <c r="PG34" s="228"/>
      <c r="PH34" s="228"/>
      <c r="PI34" s="228"/>
      <c r="PJ34" s="228"/>
      <c r="PK34" s="228"/>
      <c r="PL34" s="228"/>
      <c r="PM34" s="228"/>
      <c r="PN34" s="228"/>
      <c r="PO34" s="228"/>
      <c r="PP34" s="228"/>
      <c r="PQ34" s="228"/>
      <c r="PR34" s="228"/>
      <c r="PS34" s="228"/>
      <c r="PT34" s="228"/>
      <c r="PU34" s="228"/>
      <c r="PV34" s="228"/>
      <c r="PW34" s="228"/>
      <c r="PX34" s="228"/>
      <c r="PY34" s="228"/>
      <c r="PZ34" s="228"/>
      <c r="QA34" s="228"/>
      <c r="QB34" s="228"/>
      <c r="QC34" s="228"/>
      <c r="QD34" s="228"/>
      <c r="QE34" s="228"/>
      <c r="QF34" s="228"/>
      <c r="QG34" s="228"/>
      <c r="QH34" s="228"/>
      <c r="QI34" s="228"/>
      <c r="QJ34" s="228"/>
      <c r="QK34" s="228"/>
      <c r="QL34" s="228"/>
      <c r="QM34" s="228"/>
      <c r="QN34" s="228"/>
      <c r="QO34" s="228"/>
      <c r="QP34" s="228"/>
      <c r="QQ34" s="228"/>
      <c r="QR34" s="228"/>
      <c r="QS34" s="228"/>
      <c r="QT34" s="228"/>
      <c r="QU34" s="228"/>
      <c r="QV34" s="228"/>
      <c r="QW34" s="228"/>
      <c r="QX34" s="228"/>
      <c r="QY34" s="228"/>
      <c r="QZ34" s="228"/>
      <c r="RA34" s="228"/>
      <c r="RB34" s="228"/>
      <c r="RC34" s="228"/>
      <c r="RD34" s="228"/>
      <c r="RE34" s="228"/>
      <c r="RF34" s="228"/>
      <c r="RG34" s="228"/>
      <c r="RH34" s="228"/>
      <c r="RI34" s="228"/>
      <c r="RJ34" s="228"/>
      <c r="RK34" s="228"/>
      <c r="RL34" s="228"/>
      <c r="RM34" s="228"/>
      <c r="RN34" s="228"/>
      <c r="RO34" s="228"/>
      <c r="RP34" s="228"/>
      <c r="RQ34" s="228"/>
      <c r="RR34" s="228"/>
      <c r="RS34" s="228"/>
      <c r="RT34" s="228"/>
      <c r="RU34" s="228"/>
      <c r="RV34" s="228"/>
      <c r="RW34" s="228"/>
      <c r="RX34" s="228"/>
      <c r="RY34" s="228"/>
      <c r="RZ34" s="228"/>
      <c r="SA34" s="228"/>
      <c r="SB34" s="228"/>
      <c r="SC34" s="228"/>
      <c r="SD34" s="228"/>
      <c r="SE34" s="228"/>
      <c r="SF34" s="228"/>
      <c r="SG34" s="228"/>
      <c r="SH34" s="228"/>
      <c r="SI34" s="228"/>
      <c r="SJ34" s="228"/>
      <c r="SK34" s="228"/>
      <c r="SL34" s="228"/>
      <c r="SM34" s="228"/>
      <c r="SN34" s="228"/>
      <c r="SO34" s="228"/>
      <c r="SP34" s="228"/>
      <c r="SQ34" s="228"/>
      <c r="SR34" s="228"/>
      <c r="SS34" s="228"/>
      <c r="ST34" s="228"/>
      <c r="SU34" s="228"/>
      <c r="SV34" s="228"/>
      <c r="SW34" s="228"/>
      <c r="SX34" s="228"/>
      <c r="SY34" s="228"/>
      <c r="SZ34" s="228"/>
      <c r="TA34" s="228"/>
      <c r="TB34" s="228"/>
      <c r="TC34" s="228"/>
      <c r="TD34" s="228"/>
      <c r="TE34" s="228"/>
      <c r="TF34" s="228"/>
      <c r="TG34" s="228"/>
      <c r="TH34" s="228"/>
      <c r="TI34" s="228"/>
      <c r="TJ34" s="228"/>
      <c r="TK34" s="228"/>
      <c r="TL34" s="228"/>
      <c r="TM34" s="228"/>
      <c r="TN34" s="228"/>
      <c r="TO34" s="228"/>
      <c r="TP34" s="228"/>
      <c r="TQ34" s="228"/>
      <c r="TR34" s="228"/>
      <c r="TS34" s="228"/>
      <c r="TT34" s="228"/>
      <c r="TU34" s="228"/>
      <c r="TV34" s="228"/>
      <c r="TW34" s="228"/>
      <c r="TX34" s="228"/>
      <c r="TY34" s="228"/>
      <c r="TZ34" s="228"/>
      <c r="UA34" s="228"/>
      <c r="UB34" s="228"/>
      <c r="UC34" s="228"/>
      <c r="UD34" s="228"/>
      <c r="UE34" s="228"/>
      <c r="UF34" s="228"/>
      <c r="UG34" s="228"/>
      <c r="UH34" s="228"/>
      <c r="UI34" s="228"/>
      <c r="UJ34" s="228"/>
      <c r="UK34" s="228"/>
      <c r="UL34" s="228"/>
      <c r="UM34" s="228"/>
      <c r="UN34" s="228"/>
      <c r="UO34" s="228"/>
      <c r="UP34" s="228"/>
      <c r="UQ34" s="228"/>
      <c r="UR34" s="228"/>
      <c r="US34" s="228"/>
      <c r="UT34" s="228"/>
      <c r="UU34" s="228"/>
      <c r="UV34" s="228"/>
      <c r="UW34" s="228"/>
      <c r="UX34" s="228"/>
      <c r="UY34" s="228"/>
      <c r="UZ34" s="228"/>
      <c r="VA34" s="228"/>
      <c r="VB34" s="228"/>
      <c r="VC34" s="228"/>
      <c r="VD34" s="228"/>
      <c r="VE34" s="228"/>
      <c r="VF34" s="228"/>
      <c r="VG34" s="228"/>
      <c r="VH34" s="228"/>
      <c r="VI34" s="228"/>
      <c r="VJ34" s="228"/>
      <c r="VK34" s="228"/>
      <c r="VL34" s="228"/>
      <c r="VM34" s="228"/>
      <c r="VN34" s="228"/>
      <c r="VO34" s="228"/>
      <c r="VP34" s="228"/>
      <c r="VQ34" s="228"/>
      <c r="VR34" s="228"/>
      <c r="VS34" s="228"/>
      <c r="VT34" s="228"/>
      <c r="VU34" s="228"/>
      <c r="VV34" s="228"/>
      <c r="VW34" s="228"/>
      <c r="VX34" s="228"/>
      <c r="VY34" s="228"/>
      <c r="VZ34" s="228"/>
      <c r="WA34" s="228"/>
      <c r="WB34" s="228"/>
      <c r="WC34" s="228"/>
      <c r="WD34" s="228"/>
      <c r="WE34" s="228"/>
      <c r="WF34" s="228"/>
      <c r="WG34" s="228"/>
      <c r="WH34" s="228"/>
      <c r="WI34" s="228"/>
      <c r="WJ34" s="228"/>
      <c r="WK34" s="228"/>
      <c r="WL34" s="228"/>
      <c r="WM34" s="228"/>
      <c r="WN34" s="228"/>
      <c r="WO34" s="228"/>
      <c r="WP34" s="228"/>
      <c r="WQ34" s="228"/>
      <c r="WR34" s="228"/>
      <c r="WS34" s="228"/>
      <c r="WT34" s="228"/>
      <c r="WU34" s="228"/>
      <c r="WV34" s="228"/>
      <c r="WW34" s="228"/>
      <c r="WX34" s="228"/>
      <c r="WY34" s="228"/>
      <c r="WZ34" s="228"/>
      <c r="XA34" s="228"/>
      <c r="XB34" s="228"/>
      <c r="XC34" s="228"/>
      <c r="XD34" s="228"/>
      <c r="XE34" s="228"/>
      <c r="XF34" s="228"/>
      <c r="XG34" s="228"/>
      <c r="XH34" s="228"/>
      <c r="XI34" s="228"/>
      <c r="XJ34" s="228"/>
      <c r="XK34" s="228"/>
      <c r="XL34" s="228"/>
      <c r="XM34" s="228"/>
      <c r="XN34" s="228"/>
      <c r="XO34" s="228"/>
      <c r="XP34" s="228"/>
      <c r="XQ34" s="228"/>
      <c r="XR34" s="228"/>
      <c r="XS34" s="228"/>
      <c r="XT34" s="228"/>
      <c r="XU34" s="228"/>
      <c r="XV34" s="228"/>
      <c r="XW34" s="228"/>
      <c r="XX34" s="228"/>
      <c r="XY34" s="228"/>
      <c r="XZ34" s="228"/>
      <c r="YA34" s="228"/>
      <c r="YB34" s="228"/>
      <c r="YC34" s="228"/>
      <c r="YD34" s="228"/>
      <c r="YE34" s="228"/>
      <c r="YF34" s="228"/>
      <c r="YG34" s="228"/>
      <c r="YH34" s="228"/>
      <c r="YI34" s="228"/>
      <c r="YJ34" s="228"/>
      <c r="YK34" s="228"/>
      <c r="YL34" s="228"/>
      <c r="YM34" s="228"/>
      <c r="YN34" s="228"/>
      <c r="YO34" s="228"/>
      <c r="YP34" s="228"/>
      <c r="YQ34" s="228"/>
      <c r="YR34" s="228"/>
      <c r="YS34" s="228"/>
      <c r="YT34" s="228"/>
      <c r="YU34" s="228"/>
      <c r="YV34" s="228"/>
      <c r="YW34" s="228"/>
      <c r="YX34" s="228"/>
      <c r="YY34" s="228"/>
      <c r="YZ34" s="228"/>
      <c r="ZA34" s="228"/>
      <c r="ZB34" s="228"/>
      <c r="ZC34" s="228"/>
      <c r="ZD34" s="228"/>
      <c r="ZE34" s="228"/>
      <c r="ZF34" s="228"/>
      <c r="ZG34" s="228"/>
      <c r="ZH34" s="228"/>
      <c r="ZI34" s="228"/>
      <c r="ZJ34" s="228"/>
      <c r="ZK34" s="228"/>
      <c r="ZL34" s="228"/>
      <c r="ZM34" s="228"/>
      <c r="ZN34" s="228"/>
      <c r="ZO34" s="228"/>
      <c r="ZP34" s="228"/>
      <c r="ZQ34" s="228"/>
      <c r="ZR34" s="228"/>
      <c r="ZS34" s="228"/>
      <c r="ZT34" s="228"/>
      <c r="ZU34" s="228"/>
      <c r="ZV34" s="228"/>
      <c r="ZW34" s="228"/>
      <c r="ZX34" s="228"/>
      <c r="ZY34" s="228"/>
      <c r="ZZ34" s="228"/>
      <c r="AAA34" s="228"/>
      <c r="AAB34" s="228"/>
      <c r="AAC34" s="228"/>
      <c r="AAD34" s="228"/>
      <c r="AAE34" s="228"/>
      <c r="AAF34" s="228"/>
      <c r="AAG34" s="228"/>
      <c r="AAH34" s="228"/>
      <c r="AAI34" s="228"/>
      <c r="AAJ34" s="228"/>
      <c r="AAK34" s="228"/>
      <c r="AAL34" s="228"/>
      <c r="AAM34" s="228"/>
      <c r="AAN34" s="228"/>
      <c r="AAO34" s="228"/>
      <c r="AAP34" s="228"/>
      <c r="AAQ34" s="228"/>
      <c r="AAR34" s="228"/>
      <c r="AAS34" s="228"/>
      <c r="AAT34" s="228"/>
      <c r="AAU34" s="228"/>
      <c r="AAV34" s="228"/>
      <c r="AAW34" s="228"/>
      <c r="AAX34" s="228"/>
      <c r="AAY34" s="228"/>
      <c r="AAZ34" s="228"/>
      <c r="ABA34" s="228"/>
      <c r="ABB34" s="228"/>
      <c r="ABC34" s="228"/>
      <c r="ABD34" s="228"/>
      <c r="ABE34" s="228"/>
      <c r="ABF34" s="228"/>
      <c r="ABG34" s="228"/>
      <c r="ABH34" s="228"/>
      <c r="ABI34" s="228"/>
      <c r="ABJ34" s="228"/>
      <c r="ABK34" s="228"/>
      <c r="ABL34" s="228"/>
      <c r="ABM34" s="228"/>
      <c r="ABN34" s="228"/>
      <c r="ABO34" s="228"/>
      <c r="ABP34" s="228"/>
      <c r="ABQ34" s="228"/>
      <c r="ABR34" s="228"/>
      <c r="ABS34" s="228"/>
      <c r="ABT34" s="228"/>
      <c r="ABU34" s="228"/>
      <c r="ABV34" s="228"/>
      <c r="ABW34" s="228"/>
      <c r="ABX34" s="228"/>
      <c r="ABY34" s="228"/>
      <c r="ABZ34" s="228"/>
      <c r="ACA34" s="228"/>
      <c r="ACB34" s="228"/>
      <c r="ACC34" s="228"/>
      <c r="ACD34" s="228"/>
      <c r="ACE34" s="228"/>
      <c r="ACF34" s="228"/>
      <c r="ACG34" s="228"/>
      <c r="ACH34" s="228"/>
      <c r="ACI34" s="228"/>
      <c r="ACJ34" s="228"/>
      <c r="ACK34" s="228"/>
      <c r="ACL34" s="228"/>
      <c r="ACM34" s="228"/>
      <c r="ACN34" s="228"/>
      <c r="ACO34" s="228"/>
      <c r="ACP34" s="228"/>
      <c r="ACQ34" s="228"/>
      <c r="ACR34" s="228"/>
      <c r="ACS34" s="228"/>
      <c r="ACT34" s="228"/>
      <c r="ACU34" s="228"/>
      <c r="ACV34" s="228"/>
      <c r="ACW34" s="228"/>
      <c r="ACX34" s="228"/>
      <c r="ACY34" s="228"/>
      <c r="ACZ34" s="228"/>
      <c r="ADA34" s="228"/>
      <c r="ADB34" s="228"/>
      <c r="ADC34" s="228"/>
      <c r="ADD34" s="228"/>
      <c r="ADE34" s="228"/>
      <c r="ADF34" s="228"/>
      <c r="ADG34" s="228"/>
      <c r="ADH34" s="228"/>
      <c r="ADI34" s="228"/>
      <c r="ADJ34" s="228"/>
      <c r="ADK34" s="228"/>
      <c r="ADL34" s="228"/>
      <c r="ADM34" s="228"/>
      <c r="ADN34" s="228"/>
      <c r="ADO34" s="228"/>
      <c r="ADP34" s="228"/>
      <c r="ADQ34" s="228"/>
      <c r="ADR34" s="228"/>
      <c r="ADS34" s="228"/>
      <c r="ADT34" s="228"/>
      <c r="ADU34" s="228"/>
      <c r="ADV34" s="228"/>
      <c r="ADW34" s="228"/>
      <c r="ADX34" s="228"/>
      <c r="ADY34" s="228"/>
      <c r="ADZ34" s="228"/>
      <c r="AEA34" s="228"/>
      <c r="AEB34" s="228"/>
      <c r="AEC34" s="228"/>
      <c r="AED34" s="228"/>
      <c r="AEE34" s="228"/>
      <c r="AEF34" s="228"/>
      <c r="AEG34" s="228"/>
      <c r="AEH34" s="228"/>
      <c r="AEI34" s="228"/>
      <c r="AEJ34" s="228"/>
      <c r="AEK34" s="228"/>
      <c r="AEL34" s="228"/>
      <c r="AEM34" s="228"/>
      <c r="AEN34" s="228"/>
      <c r="AEO34" s="228"/>
      <c r="AEP34" s="228"/>
      <c r="AEQ34" s="228"/>
      <c r="AER34" s="228"/>
      <c r="AES34" s="228"/>
      <c r="AET34" s="228"/>
      <c r="AEU34" s="228"/>
      <c r="AEV34" s="228"/>
      <c r="AEW34" s="228"/>
      <c r="AEX34" s="228"/>
      <c r="AEY34" s="228"/>
      <c r="AEZ34" s="228"/>
      <c r="AFA34" s="228"/>
      <c r="AFB34" s="228"/>
      <c r="AFC34" s="228"/>
      <c r="AFD34" s="228"/>
      <c r="AFE34" s="228"/>
      <c r="AFF34" s="228"/>
      <c r="AFG34" s="228"/>
      <c r="AFH34" s="228"/>
      <c r="AFI34" s="228"/>
      <c r="AFJ34" s="228"/>
      <c r="AFK34" s="228"/>
      <c r="AFL34" s="228"/>
      <c r="AFM34" s="228"/>
      <c r="AFN34" s="228"/>
      <c r="AFO34" s="228"/>
      <c r="AFP34" s="228"/>
      <c r="AFQ34" s="228"/>
      <c r="AFR34" s="228"/>
      <c r="AFS34" s="228"/>
      <c r="AFT34" s="228"/>
      <c r="AFU34" s="228"/>
      <c r="AFV34" s="228"/>
      <c r="AFW34" s="228"/>
      <c r="AFX34" s="228"/>
      <c r="AFY34" s="228"/>
      <c r="AFZ34" s="228"/>
      <c r="AGA34" s="228"/>
      <c r="AGB34" s="228"/>
      <c r="AGC34" s="228"/>
      <c r="AGD34" s="228"/>
      <c r="AGE34" s="228"/>
      <c r="AGF34" s="228"/>
      <c r="AGG34" s="228"/>
      <c r="AGH34" s="228"/>
      <c r="AGI34" s="228"/>
      <c r="AGJ34" s="228"/>
      <c r="AGK34" s="228"/>
      <c r="AGL34" s="228"/>
      <c r="AGM34" s="228"/>
      <c r="AGN34" s="228"/>
      <c r="AGO34" s="228"/>
      <c r="AGP34" s="228"/>
      <c r="AGQ34" s="228"/>
      <c r="AGR34" s="228"/>
      <c r="AGS34" s="228"/>
      <c r="AGT34" s="228"/>
      <c r="AGU34" s="228"/>
      <c r="AGV34" s="228"/>
      <c r="AGW34" s="228"/>
      <c r="AGX34" s="228"/>
      <c r="AGY34" s="228"/>
      <c r="AGZ34" s="228"/>
      <c r="AHA34" s="228"/>
      <c r="AHB34" s="228"/>
      <c r="AHC34" s="228"/>
      <c r="AHD34" s="228"/>
      <c r="AHE34" s="228"/>
      <c r="AHF34" s="228"/>
      <c r="AHG34" s="228"/>
      <c r="AHH34" s="228"/>
      <c r="AHI34" s="228"/>
      <c r="AHJ34" s="228"/>
      <c r="AHK34" s="228"/>
      <c r="AHL34" s="228"/>
      <c r="AHM34" s="228"/>
      <c r="AHN34" s="228"/>
      <c r="AHO34" s="228"/>
      <c r="AHP34" s="228"/>
      <c r="AHQ34" s="228"/>
      <c r="AHR34" s="228"/>
      <c r="AHS34" s="228"/>
      <c r="AHT34" s="228"/>
      <c r="AHU34" s="228"/>
      <c r="AHV34" s="228"/>
      <c r="AHW34" s="228"/>
      <c r="AHX34" s="228"/>
      <c r="AHY34" s="228"/>
      <c r="AHZ34" s="228"/>
      <c r="AIA34" s="228"/>
      <c r="AIB34" s="228"/>
      <c r="AIC34" s="228"/>
      <c r="AID34" s="228"/>
      <c r="AIE34" s="228"/>
      <c r="AIF34" s="228"/>
      <c r="AIG34" s="228"/>
      <c r="AIH34" s="228"/>
      <c r="AII34" s="228"/>
      <c r="AIJ34" s="228"/>
      <c r="AIK34" s="228"/>
    </row>
    <row r="35" spans="1:921" x14ac:dyDescent="0.2">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c r="FF35" s="228"/>
      <c r="FG35" s="228"/>
      <c r="FH35" s="228"/>
      <c r="FI35" s="228"/>
      <c r="FJ35" s="228"/>
      <c r="FK35" s="228"/>
      <c r="FL35" s="228"/>
      <c r="FM35" s="228"/>
      <c r="FN35" s="228"/>
      <c r="FO35" s="228"/>
      <c r="FP35" s="228"/>
      <c r="FQ35" s="228"/>
      <c r="FR35" s="228"/>
      <c r="FS35" s="228"/>
      <c r="FT35" s="228"/>
      <c r="FU35" s="228"/>
      <c r="FV35" s="228"/>
      <c r="FW35" s="228"/>
      <c r="FX35" s="228"/>
      <c r="FY35" s="228"/>
      <c r="FZ35" s="228"/>
      <c r="GA35" s="228"/>
      <c r="GB35" s="228"/>
      <c r="GC35" s="228"/>
      <c r="GD35" s="228"/>
      <c r="GE35" s="228"/>
      <c r="GF35" s="228"/>
      <c r="GG35" s="228"/>
      <c r="GH35" s="228"/>
      <c r="GI35" s="228"/>
      <c r="GJ35" s="228"/>
      <c r="GK35" s="228"/>
      <c r="GL35" s="228"/>
      <c r="GM35" s="228"/>
      <c r="GN35" s="228"/>
      <c r="GO35" s="228"/>
      <c r="GP35" s="228"/>
      <c r="GQ35" s="228"/>
      <c r="GR35" s="228"/>
      <c r="GS35" s="228"/>
      <c r="GT35" s="228"/>
      <c r="GU35" s="228"/>
      <c r="GV35" s="228"/>
      <c r="GW35" s="228"/>
      <c r="GX35" s="228"/>
      <c r="GY35" s="228"/>
      <c r="GZ35" s="228"/>
      <c r="HA35" s="228"/>
      <c r="HB35" s="228"/>
      <c r="HC35" s="228"/>
      <c r="HD35" s="228"/>
      <c r="HE35" s="228"/>
      <c r="HF35" s="228"/>
      <c r="HG35" s="228"/>
      <c r="HH35" s="228"/>
      <c r="HI35" s="228"/>
      <c r="HJ35" s="228"/>
      <c r="HK35" s="228"/>
      <c r="HL35" s="228"/>
      <c r="HM35" s="228"/>
      <c r="HN35" s="228"/>
      <c r="HO35" s="228"/>
      <c r="HP35" s="228"/>
      <c r="HQ35" s="228"/>
      <c r="HR35" s="228"/>
      <c r="HS35" s="228"/>
      <c r="HT35" s="228"/>
      <c r="HU35" s="228"/>
      <c r="HV35" s="228"/>
      <c r="HW35" s="228"/>
      <c r="HX35" s="228"/>
      <c r="HY35" s="228"/>
      <c r="HZ35" s="228"/>
      <c r="IA35" s="228"/>
      <c r="IB35" s="228"/>
      <c r="IC35" s="228"/>
      <c r="ID35" s="228"/>
      <c r="IE35" s="228"/>
      <c r="IF35" s="228"/>
      <c r="IG35" s="228"/>
      <c r="IH35" s="228"/>
      <c r="II35" s="228"/>
      <c r="IJ35" s="228"/>
      <c r="IK35" s="228"/>
      <c r="IL35" s="228"/>
      <c r="IM35" s="228"/>
      <c r="IN35" s="228"/>
      <c r="IO35" s="228"/>
      <c r="IP35" s="228"/>
      <c r="IQ35" s="228"/>
      <c r="IR35" s="228"/>
      <c r="IS35" s="228"/>
      <c r="IT35" s="228"/>
      <c r="IU35" s="228"/>
      <c r="IV35" s="228"/>
      <c r="IW35" s="228"/>
      <c r="IX35" s="228"/>
      <c r="IY35" s="228"/>
      <c r="IZ35" s="228"/>
      <c r="JA35" s="228"/>
      <c r="JB35" s="228"/>
      <c r="JC35" s="228"/>
      <c r="JD35" s="228"/>
      <c r="JE35" s="228"/>
      <c r="JF35" s="228"/>
      <c r="JG35" s="228"/>
      <c r="JH35" s="228"/>
      <c r="JI35" s="228"/>
      <c r="JJ35" s="228"/>
      <c r="JK35" s="228"/>
      <c r="JL35" s="228"/>
      <c r="JM35" s="228"/>
      <c r="JN35" s="228"/>
      <c r="JO35" s="228"/>
      <c r="JP35" s="228"/>
      <c r="JQ35" s="228"/>
      <c r="JR35" s="228"/>
      <c r="JS35" s="228"/>
      <c r="JT35" s="228"/>
      <c r="JU35" s="228"/>
      <c r="JV35" s="228"/>
      <c r="JW35" s="228"/>
      <c r="JX35" s="228"/>
      <c r="JY35" s="228"/>
      <c r="JZ35" s="228"/>
      <c r="KA35" s="228"/>
      <c r="KB35" s="228"/>
      <c r="KC35" s="228"/>
      <c r="KD35" s="228"/>
      <c r="KE35" s="228"/>
      <c r="KF35" s="228"/>
      <c r="KG35" s="228"/>
      <c r="KH35" s="228"/>
      <c r="KI35" s="228"/>
      <c r="KJ35" s="228"/>
      <c r="KK35" s="228"/>
      <c r="KL35" s="228"/>
      <c r="KM35" s="228"/>
      <c r="KN35" s="228"/>
      <c r="KO35" s="228"/>
      <c r="KP35" s="228"/>
      <c r="KQ35" s="228"/>
      <c r="KR35" s="228"/>
      <c r="KS35" s="228"/>
      <c r="KT35" s="228"/>
      <c r="KU35" s="228"/>
      <c r="KV35" s="228"/>
      <c r="KW35" s="228"/>
      <c r="KX35" s="228"/>
      <c r="KY35" s="228"/>
      <c r="KZ35" s="228"/>
      <c r="LA35" s="228"/>
      <c r="LB35" s="228"/>
      <c r="LC35" s="228"/>
      <c r="LD35" s="228"/>
      <c r="LE35" s="228"/>
      <c r="LF35" s="228"/>
      <c r="LG35" s="228"/>
      <c r="LH35" s="228"/>
      <c r="LI35" s="228"/>
      <c r="LJ35" s="228"/>
      <c r="LK35" s="228"/>
      <c r="LL35" s="228"/>
      <c r="LM35" s="228"/>
      <c r="LN35" s="228"/>
      <c r="LO35" s="228"/>
      <c r="LP35" s="228"/>
      <c r="LQ35" s="228"/>
      <c r="LR35" s="228"/>
      <c r="LS35" s="228"/>
      <c r="LT35" s="228"/>
      <c r="LU35" s="228"/>
      <c r="LV35" s="228"/>
      <c r="LW35" s="228"/>
      <c r="LX35" s="228"/>
      <c r="LY35" s="228"/>
      <c r="LZ35" s="228"/>
      <c r="MA35" s="228"/>
      <c r="MB35" s="228"/>
      <c r="MC35" s="228"/>
      <c r="MD35" s="228"/>
      <c r="ME35" s="228"/>
      <c r="MF35" s="228"/>
      <c r="MG35" s="228"/>
      <c r="MH35" s="228"/>
      <c r="MI35" s="228"/>
      <c r="MJ35" s="228"/>
      <c r="MK35" s="228"/>
      <c r="ML35" s="228"/>
      <c r="MM35" s="228"/>
      <c r="MN35" s="228"/>
      <c r="MO35" s="228"/>
      <c r="MP35" s="228"/>
      <c r="MQ35" s="228"/>
      <c r="MR35" s="228"/>
      <c r="MS35" s="228"/>
      <c r="MT35" s="228"/>
      <c r="MU35" s="228"/>
      <c r="MV35" s="228"/>
      <c r="MW35" s="228"/>
      <c r="MX35" s="228"/>
      <c r="MY35" s="228"/>
      <c r="MZ35" s="228"/>
      <c r="NA35" s="228"/>
      <c r="NB35" s="228"/>
      <c r="NC35" s="228"/>
      <c r="ND35" s="228"/>
      <c r="NE35" s="228"/>
      <c r="NF35" s="228"/>
      <c r="NG35" s="228"/>
      <c r="NH35" s="228"/>
      <c r="NI35" s="228"/>
      <c r="NJ35" s="228"/>
      <c r="NK35" s="228"/>
      <c r="NL35" s="228"/>
      <c r="NM35" s="228"/>
      <c r="NN35" s="228"/>
      <c r="NO35" s="228"/>
      <c r="NP35" s="228"/>
      <c r="NQ35" s="228"/>
      <c r="NR35" s="228"/>
      <c r="NS35" s="228"/>
      <c r="NT35" s="228"/>
      <c r="NU35" s="228"/>
      <c r="NV35" s="228"/>
      <c r="NW35" s="228"/>
      <c r="NX35" s="228"/>
      <c r="NY35" s="228"/>
      <c r="NZ35" s="228"/>
      <c r="OA35" s="228"/>
      <c r="OB35" s="228"/>
      <c r="OC35" s="228"/>
      <c r="OD35" s="228"/>
      <c r="OE35" s="228"/>
      <c r="OF35" s="228"/>
      <c r="OG35" s="228"/>
      <c r="OH35" s="228"/>
      <c r="OI35" s="228"/>
      <c r="OJ35" s="228"/>
      <c r="OK35" s="228"/>
      <c r="OL35" s="228"/>
      <c r="OM35" s="228"/>
      <c r="ON35" s="228"/>
      <c r="OO35" s="228"/>
      <c r="OP35" s="228"/>
      <c r="OQ35" s="228"/>
      <c r="OR35" s="228"/>
      <c r="OS35" s="228"/>
      <c r="OT35" s="228"/>
      <c r="OU35" s="228"/>
      <c r="OV35" s="228"/>
      <c r="OW35" s="228"/>
      <c r="OX35" s="228"/>
      <c r="OY35" s="228"/>
      <c r="OZ35" s="228"/>
      <c r="PA35" s="228"/>
      <c r="PB35" s="228"/>
      <c r="PC35" s="228"/>
      <c r="PD35" s="228"/>
      <c r="PE35" s="228"/>
      <c r="PF35" s="228"/>
      <c r="PG35" s="228"/>
      <c r="PH35" s="228"/>
      <c r="PI35" s="228"/>
      <c r="PJ35" s="228"/>
      <c r="PK35" s="228"/>
      <c r="PL35" s="228"/>
      <c r="PM35" s="228"/>
      <c r="PN35" s="228"/>
      <c r="PO35" s="228"/>
      <c r="PP35" s="228"/>
      <c r="PQ35" s="228"/>
      <c r="PR35" s="228"/>
      <c r="PS35" s="228"/>
      <c r="PT35" s="228"/>
      <c r="PU35" s="228"/>
      <c r="PV35" s="228"/>
      <c r="PW35" s="228"/>
      <c r="PX35" s="228"/>
      <c r="PY35" s="228"/>
      <c r="PZ35" s="228"/>
      <c r="QA35" s="228"/>
      <c r="QB35" s="228"/>
      <c r="QC35" s="228"/>
      <c r="QD35" s="228"/>
      <c r="QE35" s="228"/>
      <c r="QF35" s="228"/>
      <c r="QG35" s="228"/>
      <c r="QH35" s="228"/>
      <c r="QI35" s="228"/>
      <c r="QJ35" s="228"/>
      <c r="QK35" s="228"/>
      <c r="QL35" s="228"/>
      <c r="QM35" s="228"/>
      <c r="QN35" s="228"/>
      <c r="QO35" s="228"/>
      <c r="QP35" s="228"/>
      <c r="QQ35" s="228"/>
      <c r="QR35" s="228"/>
      <c r="QS35" s="228"/>
      <c r="QT35" s="228"/>
      <c r="QU35" s="228"/>
      <c r="QV35" s="228"/>
      <c r="QW35" s="228"/>
      <c r="QX35" s="228"/>
      <c r="QY35" s="228"/>
      <c r="QZ35" s="228"/>
      <c r="RA35" s="228"/>
      <c r="RB35" s="228"/>
      <c r="RC35" s="228"/>
      <c r="RD35" s="228"/>
      <c r="RE35" s="228"/>
      <c r="RF35" s="228"/>
      <c r="RG35" s="228"/>
      <c r="RH35" s="228"/>
      <c r="RI35" s="228"/>
      <c r="RJ35" s="228"/>
      <c r="RK35" s="228"/>
      <c r="RL35" s="228"/>
      <c r="RM35" s="228"/>
      <c r="RN35" s="228"/>
      <c r="RO35" s="228"/>
      <c r="RP35" s="228"/>
      <c r="RQ35" s="228"/>
      <c r="RR35" s="228"/>
      <c r="RS35" s="228"/>
      <c r="RT35" s="228"/>
      <c r="RU35" s="228"/>
      <c r="RV35" s="228"/>
      <c r="RW35" s="228"/>
      <c r="RX35" s="228"/>
      <c r="RY35" s="228"/>
      <c r="RZ35" s="228"/>
      <c r="SA35" s="228"/>
      <c r="SB35" s="228"/>
      <c r="SC35" s="228"/>
      <c r="SD35" s="228"/>
      <c r="SE35" s="228"/>
      <c r="SF35" s="228"/>
      <c r="SG35" s="228"/>
      <c r="SH35" s="228"/>
      <c r="SI35" s="228"/>
      <c r="SJ35" s="228"/>
      <c r="SK35" s="228"/>
      <c r="SL35" s="228"/>
      <c r="SM35" s="228"/>
      <c r="SN35" s="228"/>
      <c r="SO35" s="228"/>
      <c r="SP35" s="228"/>
      <c r="SQ35" s="228"/>
      <c r="SR35" s="228"/>
      <c r="SS35" s="228"/>
      <c r="ST35" s="228"/>
      <c r="SU35" s="228"/>
      <c r="SV35" s="228"/>
      <c r="SW35" s="228"/>
      <c r="SX35" s="228"/>
      <c r="SY35" s="228"/>
      <c r="SZ35" s="228"/>
      <c r="TA35" s="228"/>
      <c r="TB35" s="228"/>
      <c r="TC35" s="228"/>
      <c r="TD35" s="228"/>
      <c r="TE35" s="228"/>
      <c r="TF35" s="228"/>
      <c r="TG35" s="228"/>
      <c r="TH35" s="228"/>
      <c r="TI35" s="228"/>
      <c r="TJ35" s="228"/>
      <c r="TK35" s="228"/>
      <c r="TL35" s="228"/>
      <c r="TM35" s="228"/>
      <c r="TN35" s="228"/>
      <c r="TO35" s="228"/>
      <c r="TP35" s="228"/>
      <c r="TQ35" s="228"/>
      <c r="TR35" s="228"/>
      <c r="TS35" s="228"/>
      <c r="TT35" s="228"/>
      <c r="TU35" s="228"/>
      <c r="TV35" s="228"/>
      <c r="TW35" s="228"/>
      <c r="TX35" s="228"/>
      <c r="TY35" s="228"/>
      <c r="TZ35" s="228"/>
      <c r="UA35" s="228"/>
      <c r="UB35" s="228"/>
      <c r="UC35" s="228"/>
      <c r="UD35" s="228"/>
      <c r="UE35" s="228"/>
      <c r="UF35" s="228"/>
      <c r="UG35" s="228"/>
      <c r="UH35" s="228"/>
      <c r="UI35" s="228"/>
      <c r="UJ35" s="228"/>
      <c r="UK35" s="228"/>
      <c r="UL35" s="228"/>
      <c r="UM35" s="228"/>
      <c r="UN35" s="228"/>
      <c r="UO35" s="228"/>
      <c r="UP35" s="228"/>
      <c r="UQ35" s="228"/>
      <c r="UR35" s="228"/>
      <c r="US35" s="228"/>
      <c r="UT35" s="228"/>
      <c r="UU35" s="228"/>
      <c r="UV35" s="228"/>
      <c r="UW35" s="228"/>
      <c r="UX35" s="228"/>
      <c r="UY35" s="228"/>
      <c r="UZ35" s="228"/>
      <c r="VA35" s="228"/>
      <c r="VB35" s="228"/>
      <c r="VC35" s="228"/>
      <c r="VD35" s="228"/>
      <c r="VE35" s="228"/>
      <c r="VF35" s="228"/>
      <c r="VG35" s="228"/>
      <c r="VH35" s="228"/>
      <c r="VI35" s="228"/>
      <c r="VJ35" s="228"/>
      <c r="VK35" s="228"/>
      <c r="VL35" s="228"/>
      <c r="VM35" s="228"/>
      <c r="VN35" s="228"/>
      <c r="VO35" s="228"/>
      <c r="VP35" s="228"/>
      <c r="VQ35" s="228"/>
      <c r="VR35" s="228"/>
      <c r="VS35" s="228"/>
      <c r="VT35" s="228"/>
      <c r="VU35" s="228"/>
      <c r="VV35" s="228"/>
      <c r="VW35" s="228"/>
      <c r="VX35" s="228"/>
      <c r="VY35" s="228"/>
      <c r="VZ35" s="228"/>
      <c r="WA35" s="228"/>
      <c r="WB35" s="228"/>
      <c r="WC35" s="228"/>
      <c r="WD35" s="228"/>
      <c r="WE35" s="228"/>
      <c r="WF35" s="228"/>
      <c r="WG35" s="228"/>
      <c r="WH35" s="228"/>
      <c r="WI35" s="228"/>
      <c r="WJ35" s="228"/>
      <c r="WK35" s="228"/>
      <c r="WL35" s="228"/>
      <c r="WM35" s="228"/>
      <c r="WN35" s="228"/>
      <c r="WO35" s="228"/>
      <c r="WP35" s="228"/>
      <c r="WQ35" s="228"/>
      <c r="WR35" s="228"/>
      <c r="WS35" s="228"/>
      <c r="WT35" s="228"/>
      <c r="WU35" s="228"/>
      <c r="WV35" s="228"/>
      <c r="WW35" s="228"/>
      <c r="WX35" s="228"/>
      <c r="WY35" s="228"/>
      <c r="WZ35" s="228"/>
      <c r="XA35" s="228"/>
      <c r="XB35" s="228"/>
      <c r="XC35" s="228"/>
      <c r="XD35" s="228"/>
      <c r="XE35" s="228"/>
      <c r="XF35" s="228"/>
      <c r="XG35" s="228"/>
      <c r="XH35" s="228"/>
      <c r="XI35" s="228"/>
      <c r="XJ35" s="228"/>
      <c r="XK35" s="228"/>
      <c r="XL35" s="228"/>
      <c r="XM35" s="228"/>
      <c r="XN35" s="228"/>
      <c r="XO35" s="228"/>
      <c r="XP35" s="228"/>
      <c r="XQ35" s="228"/>
      <c r="XR35" s="228"/>
      <c r="XS35" s="228"/>
      <c r="XT35" s="228"/>
      <c r="XU35" s="228"/>
      <c r="XV35" s="228"/>
      <c r="XW35" s="228"/>
      <c r="XX35" s="228"/>
      <c r="XY35" s="228"/>
      <c r="XZ35" s="228"/>
      <c r="YA35" s="228"/>
      <c r="YB35" s="228"/>
      <c r="YC35" s="228"/>
      <c r="YD35" s="228"/>
      <c r="YE35" s="228"/>
      <c r="YF35" s="228"/>
      <c r="YG35" s="228"/>
      <c r="YH35" s="228"/>
      <c r="YI35" s="228"/>
      <c r="YJ35" s="228"/>
      <c r="YK35" s="228"/>
      <c r="YL35" s="228"/>
      <c r="YM35" s="228"/>
      <c r="YN35" s="228"/>
      <c r="YO35" s="228"/>
      <c r="YP35" s="228"/>
      <c r="YQ35" s="228"/>
      <c r="YR35" s="228"/>
      <c r="YS35" s="228"/>
      <c r="YT35" s="228"/>
      <c r="YU35" s="228"/>
      <c r="YV35" s="228"/>
      <c r="YW35" s="228"/>
      <c r="YX35" s="228"/>
      <c r="YY35" s="228"/>
      <c r="YZ35" s="228"/>
      <c r="ZA35" s="228"/>
      <c r="ZB35" s="228"/>
      <c r="ZC35" s="228"/>
      <c r="ZD35" s="228"/>
      <c r="ZE35" s="228"/>
      <c r="ZF35" s="228"/>
      <c r="ZG35" s="228"/>
      <c r="ZH35" s="228"/>
      <c r="ZI35" s="228"/>
      <c r="ZJ35" s="228"/>
      <c r="ZK35" s="228"/>
      <c r="ZL35" s="228"/>
      <c r="ZM35" s="228"/>
      <c r="ZN35" s="228"/>
      <c r="ZO35" s="228"/>
      <c r="ZP35" s="228"/>
      <c r="ZQ35" s="228"/>
      <c r="ZR35" s="228"/>
      <c r="ZS35" s="228"/>
      <c r="ZT35" s="228"/>
      <c r="ZU35" s="228"/>
      <c r="ZV35" s="228"/>
      <c r="ZW35" s="228"/>
      <c r="ZX35" s="228"/>
      <c r="ZY35" s="228"/>
      <c r="ZZ35" s="228"/>
      <c r="AAA35" s="228"/>
      <c r="AAB35" s="228"/>
      <c r="AAC35" s="228"/>
      <c r="AAD35" s="228"/>
      <c r="AAE35" s="228"/>
      <c r="AAF35" s="228"/>
      <c r="AAG35" s="228"/>
      <c r="AAH35" s="228"/>
      <c r="AAI35" s="228"/>
      <c r="AAJ35" s="228"/>
      <c r="AAK35" s="228"/>
      <c r="AAL35" s="228"/>
      <c r="AAM35" s="228"/>
      <c r="AAN35" s="228"/>
      <c r="AAO35" s="228"/>
      <c r="AAP35" s="228"/>
      <c r="AAQ35" s="228"/>
      <c r="AAR35" s="228"/>
      <c r="AAS35" s="228"/>
      <c r="AAT35" s="228"/>
      <c r="AAU35" s="228"/>
      <c r="AAV35" s="228"/>
      <c r="AAW35" s="228"/>
      <c r="AAX35" s="228"/>
      <c r="AAY35" s="228"/>
      <c r="AAZ35" s="228"/>
      <c r="ABA35" s="228"/>
      <c r="ABB35" s="228"/>
      <c r="ABC35" s="228"/>
      <c r="ABD35" s="228"/>
      <c r="ABE35" s="228"/>
      <c r="ABF35" s="228"/>
      <c r="ABG35" s="228"/>
      <c r="ABH35" s="228"/>
      <c r="ABI35" s="228"/>
      <c r="ABJ35" s="228"/>
      <c r="ABK35" s="228"/>
      <c r="ABL35" s="228"/>
      <c r="ABM35" s="228"/>
      <c r="ABN35" s="228"/>
      <c r="ABO35" s="228"/>
      <c r="ABP35" s="228"/>
      <c r="ABQ35" s="228"/>
      <c r="ABR35" s="228"/>
      <c r="ABS35" s="228"/>
      <c r="ABT35" s="228"/>
      <c r="ABU35" s="228"/>
      <c r="ABV35" s="228"/>
      <c r="ABW35" s="228"/>
      <c r="ABX35" s="228"/>
      <c r="ABY35" s="228"/>
      <c r="ABZ35" s="228"/>
      <c r="ACA35" s="228"/>
      <c r="ACB35" s="228"/>
      <c r="ACC35" s="228"/>
      <c r="ACD35" s="228"/>
      <c r="ACE35" s="228"/>
      <c r="ACF35" s="228"/>
      <c r="ACG35" s="228"/>
      <c r="ACH35" s="228"/>
      <c r="ACI35" s="228"/>
      <c r="ACJ35" s="228"/>
      <c r="ACK35" s="228"/>
      <c r="ACL35" s="228"/>
      <c r="ACM35" s="228"/>
      <c r="ACN35" s="228"/>
      <c r="ACO35" s="228"/>
      <c r="ACP35" s="228"/>
      <c r="ACQ35" s="228"/>
      <c r="ACR35" s="228"/>
      <c r="ACS35" s="228"/>
      <c r="ACT35" s="228"/>
      <c r="ACU35" s="228"/>
      <c r="ACV35" s="228"/>
      <c r="ACW35" s="228"/>
      <c r="ACX35" s="228"/>
      <c r="ACY35" s="228"/>
      <c r="ACZ35" s="228"/>
      <c r="ADA35" s="228"/>
      <c r="ADB35" s="228"/>
      <c r="ADC35" s="228"/>
      <c r="ADD35" s="228"/>
      <c r="ADE35" s="228"/>
      <c r="ADF35" s="228"/>
      <c r="ADG35" s="228"/>
      <c r="ADH35" s="228"/>
      <c r="ADI35" s="228"/>
      <c r="ADJ35" s="228"/>
      <c r="ADK35" s="228"/>
      <c r="ADL35" s="228"/>
      <c r="ADM35" s="228"/>
      <c r="ADN35" s="228"/>
      <c r="ADO35" s="228"/>
      <c r="ADP35" s="228"/>
      <c r="ADQ35" s="228"/>
      <c r="ADR35" s="228"/>
      <c r="ADS35" s="228"/>
      <c r="ADT35" s="228"/>
      <c r="ADU35" s="228"/>
      <c r="ADV35" s="228"/>
      <c r="ADW35" s="228"/>
      <c r="ADX35" s="228"/>
      <c r="ADY35" s="228"/>
      <c r="ADZ35" s="228"/>
      <c r="AEA35" s="228"/>
      <c r="AEB35" s="228"/>
      <c r="AEC35" s="228"/>
      <c r="AED35" s="228"/>
      <c r="AEE35" s="228"/>
      <c r="AEF35" s="228"/>
      <c r="AEG35" s="228"/>
      <c r="AEH35" s="228"/>
      <c r="AEI35" s="228"/>
      <c r="AEJ35" s="228"/>
      <c r="AEK35" s="228"/>
      <c r="AEL35" s="228"/>
      <c r="AEM35" s="228"/>
      <c r="AEN35" s="228"/>
      <c r="AEO35" s="228"/>
      <c r="AEP35" s="228"/>
      <c r="AEQ35" s="228"/>
      <c r="AER35" s="228"/>
      <c r="AES35" s="228"/>
      <c r="AET35" s="228"/>
      <c r="AEU35" s="228"/>
      <c r="AEV35" s="228"/>
      <c r="AEW35" s="228"/>
      <c r="AEX35" s="228"/>
      <c r="AEY35" s="228"/>
      <c r="AEZ35" s="228"/>
      <c r="AFA35" s="228"/>
      <c r="AFB35" s="228"/>
      <c r="AFC35" s="228"/>
      <c r="AFD35" s="228"/>
      <c r="AFE35" s="228"/>
      <c r="AFF35" s="228"/>
      <c r="AFG35" s="228"/>
      <c r="AFH35" s="228"/>
      <c r="AFI35" s="228"/>
      <c r="AFJ35" s="228"/>
      <c r="AFK35" s="228"/>
      <c r="AFL35" s="228"/>
      <c r="AFM35" s="228"/>
      <c r="AFN35" s="228"/>
      <c r="AFO35" s="228"/>
      <c r="AFP35" s="228"/>
      <c r="AFQ35" s="228"/>
      <c r="AFR35" s="228"/>
      <c r="AFS35" s="228"/>
      <c r="AFT35" s="228"/>
      <c r="AFU35" s="228"/>
      <c r="AFV35" s="228"/>
      <c r="AFW35" s="228"/>
      <c r="AFX35" s="228"/>
      <c r="AFY35" s="228"/>
      <c r="AFZ35" s="228"/>
      <c r="AGA35" s="228"/>
      <c r="AGB35" s="228"/>
      <c r="AGC35" s="228"/>
      <c r="AGD35" s="228"/>
      <c r="AGE35" s="228"/>
      <c r="AGF35" s="228"/>
      <c r="AGG35" s="228"/>
      <c r="AGH35" s="228"/>
      <c r="AGI35" s="228"/>
      <c r="AGJ35" s="228"/>
      <c r="AGK35" s="228"/>
      <c r="AGL35" s="228"/>
      <c r="AGM35" s="228"/>
      <c r="AGN35" s="228"/>
      <c r="AGO35" s="228"/>
      <c r="AGP35" s="228"/>
      <c r="AGQ35" s="228"/>
      <c r="AGR35" s="228"/>
      <c r="AGS35" s="228"/>
      <c r="AGT35" s="228"/>
      <c r="AGU35" s="228"/>
      <c r="AGV35" s="228"/>
      <c r="AGW35" s="228"/>
      <c r="AGX35" s="228"/>
      <c r="AGY35" s="228"/>
      <c r="AGZ35" s="228"/>
      <c r="AHA35" s="228"/>
      <c r="AHB35" s="228"/>
      <c r="AHC35" s="228"/>
      <c r="AHD35" s="228"/>
      <c r="AHE35" s="228"/>
      <c r="AHF35" s="228"/>
      <c r="AHG35" s="228"/>
      <c r="AHH35" s="228"/>
      <c r="AHI35" s="228"/>
      <c r="AHJ35" s="228"/>
      <c r="AHK35" s="228"/>
      <c r="AHL35" s="228"/>
      <c r="AHM35" s="228"/>
      <c r="AHN35" s="228"/>
      <c r="AHO35" s="228"/>
      <c r="AHP35" s="228"/>
      <c r="AHQ35" s="228"/>
      <c r="AHR35" s="228"/>
      <c r="AHS35" s="228"/>
      <c r="AHT35" s="228"/>
      <c r="AHU35" s="228"/>
      <c r="AHV35" s="228"/>
      <c r="AHW35" s="228"/>
      <c r="AHX35" s="228"/>
      <c r="AHY35" s="228"/>
      <c r="AHZ35" s="228"/>
      <c r="AIA35" s="228"/>
      <c r="AIB35" s="228"/>
      <c r="AIC35" s="228"/>
      <c r="AID35" s="228"/>
      <c r="AIE35" s="228"/>
      <c r="AIF35" s="228"/>
      <c r="AIG35" s="228"/>
      <c r="AIH35" s="228"/>
      <c r="AII35" s="228"/>
      <c r="AIJ35" s="228"/>
      <c r="AIK35" s="228"/>
    </row>
    <row r="36" spans="1:921" x14ac:dyDescent="0.2">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228"/>
      <c r="EZ36" s="228"/>
      <c r="FA36" s="228"/>
      <c r="FB36" s="228"/>
      <c r="FC36" s="228"/>
      <c r="FD36" s="228"/>
      <c r="FE36" s="228"/>
      <c r="FF36" s="228"/>
      <c r="FG36" s="228"/>
      <c r="FH36" s="228"/>
      <c r="FI36" s="228"/>
      <c r="FJ36" s="228"/>
      <c r="FK36" s="228"/>
      <c r="FL36" s="228"/>
      <c r="FM36" s="228"/>
      <c r="FN36" s="228"/>
      <c r="FO36" s="228"/>
      <c r="FP36" s="228"/>
      <c r="FQ36" s="228"/>
      <c r="FR36" s="228"/>
      <c r="FS36" s="228"/>
      <c r="FT36" s="228"/>
      <c r="FU36" s="228"/>
      <c r="FV36" s="228"/>
      <c r="FW36" s="228"/>
      <c r="FX36" s="228"/>
      <c r="FY36" s="228"/>
      <c r="FZ36" s="228"/>
      <c r="GA36" s="228"/>
      <c r="GB36" s="228"/>
      <c r="GC36" s="228"/>
      <c r="GD36" s="228"/>
      <c r="GE36" s="228"/>
      <c r="GF36" s="228"/>
      <c r="GG36" s="228"/>
      <c r="GH36" s="228"/>
      <c r="GI36" s="228"/>
      <c r="GJ36" s="228"/>
      <c r="GK36" s="228"/>
      <c r="GL36" s="228"/>
      <c r="GM36" s="228"/>
      <c r="GN36" s="228"/>
      <c r="GO36" s="228"/>
      <c r="GP36" s="228"/>
      <c r="GQ36" s="228"/>
      <c r="GR36" s="228"/>
      <c r="GS36" s="228"/>
      <c r="GT36" s="228"/>
      <c r="GU36" s="228"/>
      <c r="GV36" s="228"/>
      <c r="GW36" s="228"/>
      <c r="GX36" s="228"/>
      <c r="GY36" s="228"/>
      <c r="GZ36" s="228"/>
      <c r="HA36" s="228"/>
      <c r="HB36" s="228"/>
      <c r="HC36" s="228"/>
      <c r="HD36" s="228"/>
      <c r="HE36" s="228"/>
      <c r="HF36" s="228"/>
      <c r="HG36" s="228"/>
      <c r="HH36" s="228"/>
      <c r="HI36" s="228"/>
      <c r="HJ36" s="228"/>
      <c r="HK36" s="228"/>
      <c r="HL36" s="228"/>
      <c r="HM36" s="228"/>
      <c r="HN36" s="228"/>
      <c r="HO36" s="228"/>
      <c r="HP36" s="228"/>
      <c r="HQ36" s="228"/>
      <c r="HR36" s="228"/>
      <c r="HS36" s="228"/>
      <c r="HT36" s="228"/>
      <c r="HU36" s="228"/>
      <c r="HV36" s="228"/>
      <c r="HW36" s="228"/>
      <c r="HX36" s="228"/>
      <c r="HY36" s="228"/>
      <c r="HZ36" s="228"/>
      <c r="IA36" s="228"/>
      <c r="IB36" s="228"/>
      <c r="IC36" s="228"/>
      <c r="ID36" s="228"/>
      <c r="IE36" s="228"/>
      <c r="IF36" s="228"/>
      <c r="IG36" s="228"/>
      <c r="IH36" s="228"/>
      <c r="II36" s="228"/>
      <c r="IJ36" s="228"/>
      <c r="IK36" s="228"/>
      <c r="IL36" s="228"/>
      <c r="IM36" s="228"/>
      <c r="IN36" s="228"/>
      <c r="IO36" s="228"/>
      <c r="IP36" s="228"/>
      <c r="IQ36" s="228"/>
      <c r="IR36" s="228"/>
      <c r="IS36" s="228"/>
      <c r="IT36" s="228"/>
      <c r="IU36" s="228"/>
      <c r="IV36" s="228"/>
      <c r="IW36" s="228"/>
      <c r="IX36" s="228"/>
      <c r="IY36" s="228"/>
      <c r="IZ36" s="228"/>
      <c r="JA36" s="228"/>
      <c r="JB36" s="228"/>
      <c r="JC36" s="228"/>
      <c r="JD36" s="228"/>
      <c r="JE36" s="228"/>
      <c r="JF36" s="228"/>
      <c r="JG36" s="228"/>
      <c r="JH36" s="228"/>
      <c r="JI36" s="228"/>
      <c r="JJ36" s="228"/>
      <c r="JK36" s="228"/>
      <c r="JL36" s="228"/>
      <c r="JM36" s="228"/>
      <c r="JN36" s="228"/>
      <c r="JO36" s="228"/>
      <c r="JP36" s="228"/>
      <c r="JQ36" s="228"/>
      <c r="JR36" s="228"/>
      <c r="JS36" s="228"/>
      <c r="JT36" s="228"/>
      <c r="JU36" s="228"/>
      <c r="JV36" s="228"/>
      <c r="JW36" s="228"/>
      <c r="JX36" s="228"/>
      <c r="JY36" s="228"/>
      <c r="JZ36" s="228"/>
      <c r="KA36" s="228"/>
      <c r="KB36" s="228"/>
      <c r="KC36" s="228"/>
      <c r="KD36" s="228"/>
      <c r="KE36" s="228"/>
      <c r="KF36" s="228"/>
      <c r="KG36" s="228"/>
      <c r="KH36" s="228"/>
      <c r="KI36" s="228"/>
      <c r="KJ36" s="228"/>
      <c r="KK36" s="228"/>
      <c r="KL36" s="228"/>
      <c r="KM36" s="228"/>
      <c r="KN36" s="228"/>
      <c r="KO36" s="228"/>
      <c r="KP36" s="228"/>
      <c r="KQ36" s="228"/>
      <c r="KR36" s="228"/>
      <c r="KS36" s="228"/>
      <c r="KT36" s="228"/>
      <c r="KU36" s="228"/>
      <c r="KV36" s="228"/>
      <c r="KW36" s="228"/>
      <c r="KX36" s="228"/>
      <c r="KY36" s="228"/>
      <c r="KZ36" s="228"/>
      <c r="LA36" s="228"/>
      <c r="LB36" s="228"/>
      <c r="LC36" s="228"/>
      <c r="LD36" s="228"/>
      <c r="LE36" s="228"/>
      <c r="LF36" s="228"/>
      <c r="LG36" s="228"/>
      <c r="LH36" s="228"/>
      <c r="LI36" s="228"/>
      <c r="LJ36" s="228"/>
      <c r="LK36" s="228"/>
      <c r="LL36" s="228"/>
      <c r="LM36" s="228"/>
      <c r="LN36" s="228"/>
      <c r="LO36" s="228"/>
      <c r="LP36" s="228"/>
      <c r="LQ36" s="228"/>
      <c r="LR36" s="228"/>
      <c r="LS36" s="228"/>
      <c r="LT36" s="228"/>
      <c r="LU36" s="228"/>
      <c r="LV36" s="228"/>
      <c r="LW36" s="228"/>
      <c r="LX36" s="228"/>
      <c r="LY36" s="228"/>
      <c r="LZ36" s="228"/>
      <c r="MA36" s="228"/>
      <c r="MB36" s="228"/>
      <c r="MC36" s="228"/>
      <c r="MD36" s="228"/>
      <c r="ME36" s="228"/>
      <c r="MF36" s="228"/>
      <c r="MG36" s="228"/>
      <c r="MH36" s="228"/>
      <c r="MI36" s="228"/>
      <c r="MJ36" s="228"/>
      <c r="MK36" s="228"/>
      <c r="ML36" s="228"/>
      <c r="MM36" s="228"/>
      <c r="MN36" s="228"/>
      <c r="MO36" s="228"/>
      <c r="MP36" s="228"/>
      <c r="MQ36" s="228"/>
      <c r="MR36" s="228"/>
      <c r="MS36" s="228"/>
      <c r="MT36" s="228"/>
      <c r="MU36" s="228"/>
      <c r="MV36" s="228"/>
      <c r="MW36" s="228"/>
      <c r="MX36" s="228"/>
      <c r="MY36" s="228"/>
      <c r="MZ36" s="228"/>
      <c r="NA36" s="228"/>
      <c r="NB36" s="228"/>
      <c r="NC36" s="228"/>
      <c r="ND36" s="228"/>
      <c r="NE36" s="228"/>
      <c r="NF36" s="228"/>
      <c r="NG36" s="228"/>
      <c r="NH36" s="228"/>
      <c r="NI36" s="228"/>
      <c r="NJ36" s="228"/>
      <c r="NK36" s="228"/>
      <c r="NL36" s="228"/>
      <c r="NM36" s="228"/>
      <c r="NN36" s="228"/>
      <c r="NO36" s="228"/>
      <c r="NP36" s="228"/>
      <c r="NQ36" s="228"/>
      <c r="NR36" s="228"/>
      <c r="NS36" s="228"/>
      <c r="NT36" s="228"/>
      <c r="NU36" s="228"/>
      <c r="NV36" s="228"/>
      <c r="NW36" s="228"/>
      <c r="NX36" s="228"/>
      <c r="NY36" s="228"/>
      <c r="NZ36" s="228"/>
      <c r="OA36" s="228"/>
      <c r="OB36" s="228"/>
      <c r="OC36" s="228"/>
      <c r="OD36" s="228"/>
      <c r="OE36" s="228"/>
      <c r="OF36" s="228"/>
      <c r="OG36" s="228"/>
      <c r="OH36" s="228"/>
      <c r="OI36" s="228"/>
      <c r="OJ36" s="228"/>
      <c r="OK36" s="228"/>
      <c r="OL36" s="228"/>
      <c r="OM36" s="228"/>
      <c r="ON36" s="228"/>
      <c r="OO36" s="228"/>
      <c r="OP36" s="228"/>
      <c r="OQ36" s="228"/>
      <c r="OR36" s="228"/>
      <c r="OS36" s="228"/>
      <c r="OT36" s="228"/>
      <c r="OU36" s="228"/>
      <c r="OV36" s="228"/>
      <c r="OW36" s="228"/>
      <c r="OX36" s="228"/>
      <c r="OY36" s="228"/>
      <c r="OZ36" s="228"/>
      <c r="PA36" s="228"/>
      <c r="PB36" s="228"/>
      <c r="PC36" s="228"/>
      <c r="PD36" s="228"/>
      <c r="PE36" s="228"/>
      <c r="PF36" s="228"/>
      <c r="PG36" s="228"/>
      <c r="PH36" s="228"/>
      <c r="PI36" s="228"/>
      <c r="PJ36" s="228"/>
      <c r="PK36" s="228"/>
      <c r="PL36" s="228"/>
      <c r="PM36" s="228"/>
      <c r="PN36" s="228"/>
      <c r="PO36" s="228"/>
      <c r="PP36" s="228"/>
      <c r="PQ36" s="228"/>
      <c r="PR36" s="228"/>
      <c r="PS36" s="228"/>
      <c r="PT36" s="228"/>
      <c r="PU36" s="228"/>
      <c r="PV36" s="228"/>
      <c r="PW36" s="228"/>
      <c r="PX36" s="228"/>
      <c r="PY36" s="228"/>
      <c r="PZ36" s="228"/>
      <c r="QA36" s="228"/>
      <c r="QB36" s="228"/>
      <c r="QC36" s="228"/>
      <c r="QD36" s="228"/>
      <c r="QE36" s="228"/>
      <c r="QF36" s="228"/>
      <c r="QG36" s="228"/>
      <c r="QH36" s="228"/>
      <c r="QI36" s="228"/>
      <c r="QJ36" s="228"/>
      <c r="QK36" s="228"/>
      <c r="QL36" s="228"/>
      <c r="QM36" s="228"/>
      <c r="QN36" s="228"/>
      <c r="QO36" s="228"/>
      <c r="QP36" s="228"/>
      <c r="QQ36" s="228"/>
      <c r="QR36" s="228"/>
      <c r="QS36" s="228"/>
      <c r="QT36" s="228"/>
      <c r="QU36" s="228"/>
      <c r="QV36" s="228"/>
      <c r="QW36" s="228"/>
      <c r="QX36" s="228"/>
      <c r="QY36" s="228"/>
      <c r="QZ36" s="228"/>
      <c r="RA36" s="228"/>
      <c r="RB36" s="228"/>
      <c r="RC36" s="228"/>
      <c r="RD36" s="228"/>
      <c r="RE36" s="228"/>
      <c r="RF36" s="228"/>
      <c r="RG36" s="228"/>
      <c r="RH36" s="228"/>
      <c r="RI36" s="228"/>
      <c r="RJ36" s="228"/>
      <c r="RK36" s="228"/>
      <c r="RL36" s="228"/>
      <c r="RM36" s="228"/>
      <c r="RN36" s="228"/>
      <c r="RO36" s="228"/>
      <c r="RP36" s="228"/>
      <c r="RQ36" s="228"/>
      <c r="RR36" s="228"/>
      <c r="RS36" s="228"/>
      <c r="RT36" s="228"/>
      <c r="RU36" s="228"/>
      <c r="RV36" s="228"/>
      <c r="RW36" s="228"/>
      <c r="RX36" s="228"/>
      <c r="RY36" s="228"/>
      <c r="RZ36" s="228"/>
      <c r="SA36" s="228"/>
      <c r="SB36" s="228"/>
      <c r="SC36" s="228"/>
      <c r="SD36" s="228"/>
      <c r="SE36" s="228"/>
      <c r="SF36" s="228"/>
      <c r="SG36" s="228"/>
      <c r="SH36" s="228"/>
      <c r="SI36" s="228"/>
      <c r="SJ36" s="228"/>
      <c r="SK36" s="228"/>
      <c r="SL36" s="228"/>
      <c r="SM36" s="228"/>
      <c r="SN36" s="228"/>
      <c r="SO36" s="228"/>
      <c r="SP36" s="228"/>
      <c r="SQ36" s="228"/>
      <c r="SR36" s="228"/>
      <c r="SS36" s="228"/>
      <c r="ST36" s="228"/>
      <c r="SU36" s="228"/>
      <c r="SV36" s="228"/>
      <c r="SW36" s="228"/>
      <c r="SX36" s="228"/>
      <c r="SY36" s="228"/>
      <c r="SZ36" s="228"/>
      <c r="TA36" s="228"/>
      <c r="TB36" s="228"/>
      <c r="TC36" s="228"/>
      <c r="TD36" s="228"/>
      <c r="TE36" s="228"/>
      <c r="TF36" s="228"/>
      <c r="TG36" s="228"/>
      <c r="TH36" s="228"/>
      <c r="TI36" s="228"/>
      <c r="TJ36" s="228"/>
      <c r="TK36" s="228"/>
      <c r="TL36" s="228"/>
      <c r="TM36" s="228"/>
      <c r="TN36" s="228"/>
      <c r="TO36" s="228"/>
      <c r="TP36" s="228"/>
      <c r="TQ36" s="228"/>
      <c r="TR36" s="228"/>
      <c r="TS36" s="228"/>
      <c r="TT36" s="228"/>
      <c r="TU36" s="228"/>
      <c r="TV36" s="228"/>
      <c r="TW36" s="228"/>
      <c r="TX36" s="228"/>
      <c r="TY36" s="228"/>
      <c r="TZ36" s="228"/>
      <c r="UA36" s="228"/>
      <c r="UB36" s="228"/>
      <c r="UC36" s="228"/>
      <c r="UD36" s="228"/>
      <c r="UE36" s="228"/>
      <c r="UF36" s="228"/>
      <c r="UG36" s="228"/>
      <c r="UH36" s="228"/>
      <c r="UI36" s="228"/>
      <c r="UJ36" s="228"/>
      <c r="UK36" s="228"/>
      <c r="UL36" s="228"/>
      <c r="UM36" s="228"/>
      <c r="UN36" s="228"/>
      <c r="UO36" s="228"/>
      <c r="UP36" s="228"/>
      <c r="UQ36" s="228"/>
      <c r="UR36" s="228"/>
      <c r="US36" s="228"/>
      <c r="UT36" s="228"/>
      <c r="UU36" s="228"/>
      <c r="UV36" s="228"/>
      <c r="UW36" s="228"/>
      <c r="UX36" s="228"/>
      <c r="UY36" s="228"/>
      <c r="UZ36" s="228"/>
      <c r="VA36" s="228"/>
      <c r="VB36" s="228"/>
      <c r="VC36" s="228"/>
      <c r="VD36" s="228"/>
      <c r="VE36" s="228"/>
      <c r="VF36" s="228"/>
      <c r="VG36" s="228"/>
      <c r="VH36" s="228"/>
      <c r="VI36" s="228"/>
      <c r="VJ36" s="228"/>
      <c r="VK36" s="228"/>
      <c r="VL36" s="228"/>
      <c r="VM36" s="228"/>
      <c r="VN36" s="228"/>
      <c r="VO36" s="228"/>
      <c r="VP36" s="228"/>
      <c r="VQ36" s="228"/>
      <c r="VR36" s="228"/>
      <c r="VS36" s="228"/>
      <c r="VT36" s="228"/>
      <c r="VU36" s="228"/>
      <c r="VV36" s="228"/>
      <c r="VW36" s="228"/>
      <c r="VX36" s="228"/>
      <c r="VY36" s="228"/>
      <c r="VZ36" s="228"/>
      <c r="WA36" s="228"/>
      <c r="WB36" s="228"/>
      <c r="WC36" s="228"/>
      <c r="WD36" s="228"/>
      <c r="WE36" s="228"/>
      <c r="WF36" s="228"/>
      <c r="WG36" s="228"/>
      <c r="WH36" s="228"/>
      <c r="WI36" s="228"/>
      <c r="WJ36" s="228"/>
      <c r="WK36" s="228"/>
      <c r="WL36" s="228"/>
      <c r="WM36" s="228"/>
      <c r="WN36" s="228"/>
      <c r="WO36" s="228"/>
      <c r="WP36" s="228"/>
      <c r="WQ36" s="228"/>
      <c r="WR36" s="228"/>
      <c r="WS36" s="228"/>
      <c r="WT36" s="228"/>
      <c r="WU36" s="228"/>
      <c r="WV36" s="228"/>
      <c r="WW36" s="228"/>
      <c r="WX36" s="228"/>
      <c r="WY36" s="228"/>
      <c r="WZ36" s="228"/>
      <c r="XA36" s="228"/>
      <c r="XB36" s="228"/>
      <c r="XC36" s="228"/>
      <c r="XD36" s="228"/>
      <c r="XE36" s="228"/>
      <c r="XF36" s="228"/>
      <c r="XG36" s="228"/>
      <c r="XH36" s="228"/>
      <c r="XI36" s="228"/>
      <c r="XJ36" s="228"/>
      <c r="XK36" s="228"/>
      <c r="XL36" s="228"/>
      <c r="XM36" s="228"/>
      <c r="XN36" s="228"/>
      <c r="XO36" s="228"/>
      <c r="XP36" s="228"/>
      <c r="XQ36" s="228"/>
      <c r="XR36" s="228"/>
      <c r="XS36" s="228"/>
      <c r="XT36" s="228"/>
      <c r="XU36" s="228"/>
      <c r="XV36" s="228"/>
      <c r="XW36" s="228"/>
      <c r="XX36" s="228"/>
      <c r="XY36" s="228"/>
      <c r="XZ36" s="228"/>
      <c r="YA36" s="228"/>
      <c r="YB36" s="228"/>
      <c r="YC36" s="228"/>
      <c r="YD36" s="228"/>
      <c r="YE36" s="228"/>
      <c r="YF36" s="228"/>
      <c r="YG36" s="228"/>
      <c r="YH36" s="228"/>
      <c r="YI36" s="228"/>
      <c r="YJ36" s="228"/>
      <c r="YK36" s="228"/>
      <c r="YL36" s="228"/>
      <c r="YM36" s="228"/>
      <c r="YN36" s="228"/>
      <c r="YO36" s="228"/>
      <c r="YP36" s="228"/>
      <c r="YQ36" s="228"/>
      <c r="YR36" s="228"/>
      <c r="YS36" s="228"/>
      <c r="YT36" s="228"/>
      <c r="YU36" s="228"/>
      <c r="YV36" s="228"/>
      <c r="YW36" s="228"/>
      <c r="YX36" s="228"/>
      <c r="YY36" s="228"/>
      <c r="YZ36" s="228"/>
      <c r="ZA36" s="228"/>
      <c r="ZB36" s="228"/>
      <c r="ZC36" s="228"/>
      <c r="ZD36" s="228"/>
      <c r="ZE36" s="228"/>
      <c r="ZF36" s="228"/>
      <c r="ZG36" s="228"/>
      <c r="ZH36" s="228"/>
      <c r="ZI36" s="228"/>
      <c r="ZJ36" s="228"/>
      <c r="ZK36" s="228"/>
      <c r="ZL36" s="228"/>
      <c r="ZM36" s="228"/>
      <c r="ZN36" s="228"/>
      <c r="ZO36" s="228"/>
      <c r="ZP36" s="228"/>
      <c r="ZQ36" s="228"/>
      <c r="ZR36" s="228"/>
      <c r="ZS36" s="228"/>
      <c r="ZT36" s="228"/>
      <c r="ZU36" s="228"/>
      <c r="ZV36" s="228"/>
      <c r="ZW36" s="228"/>
      <c r="ZX36" s="228"/>
      <c r="ZY36" s="228"/>
      <c r="ZZ36" s="228"/>
      <c r="AAA36" s="228"/>
      <c r="AAB36" s="228"/>
      <c r="AAC36" s="228"/>
      <c r="AAD36" s="228"/>
      <c r="AAE36" s="228"/>
      <c r="AAF36" s="228"/>
      <c r="AAG36" s="228"/>
      <c r="AAH36" s="228"/>
      <c r="AAI36" s="228"/>
      <c r="AAJ36" s="228"/>
      <c r="AAK36" s="228"/>
      <c r="AAL36" s="228"/>
      <c r="AAM36" s="228"/>
      <c r="AAN36" s="228"/>
      <c r="AAO36" s="228"/>
      <c r="AAP36" s="228"/>
      <c r="AAQ36" s="228"/>
      <c r="AAR36" s="228"/>
      <c r="AAS36" s="228"/>
      <c r="AAT36" s="228"/>
      <c r="AAU36" s="228"/>
      <c r="AAV36" s="228"/>
      <c r="AAW36" s="228"/>
      <c r="AAX36" s="228"/>
      <c r="AAY36" s="228"/>
      <c r="AAZ36" s="228"/>
      <c r="ABA36" s="228"/>
      <c r="ABB36" s="228"/>
      <c r="ABC36" s="228"/>
      <c r="ABD36" s="228"/>
      <c r="ABE36" s="228"/>
      <c r="ABF36" s="228"/>
      <c r="ABG36" s="228"/>
      <c r="ABH36" s="228"/>
      <c r="ABI36" s="228"/>
      <c r="ABJ36" s="228"/>
      <c r="ABK36" s="228"/>
      <c r="ABL36" s="228"/>
      <c r="ABM36" s="228"/>
      <c r="ABN36" s="228"/>
      <c r="ABO36" s="228"/>
      <c r="ABP36" s="228"/>
      <c r="ABQ36" s="228"/>
      <c r="ABR36" s="228"/>
      <c r="ABS36" s="228"/>
      <c r="ABT36" s="228"/>
      <c r="ABU36" s="228"/>
      <c r="ABV36" s="228"/>
      <c r="ABW36" s="228"/>
      <c r="ABX36" s="228"/>
      <c r="ABY36" s="228"/>
      <c r="ABZ36" s="228"/>
      <c r="ACA36" s="228"/>
      <c r="ACB36" s="228"/>
      <c r="ACC36" s="228"/>
      <c r="ACD36" s="228"/>
      <c r="ACE36" s="228"/>
      <c r="ACF36" s="228"/>
      <c r="ACG36" s="228"/>
      <c r="ACH36" s="228"/>
      <c r="ACI36" s="228"/>
      <c r="ACJ36" s="228"/>
      <c r="ACK36" s="228"/>
      <c r="ACL36" s="228"/>
      <c r="ACM36" s="228"/>
      <c r="ACN36" s="228"/>
      <c r="ACO36" s="228"/>
      <c r="ACP36" s="228"/>
      <c r="ACQ36" s="228"/>
      <c r="ACR36" s="228"/>
      <c r="ACS36" s="228"/>
      <c r="ACT36" s="228"/>
      <c r="ACU36" s="228"/>
      <c r="ACV36" s="228"/>
      <c r="ACW36" s="228"/>
      <c r="ACX36" s="228"/>
      <c r="ACY36" s="228"/>
      <c r="ACZ36" s="228"/>
      <c r="ADA36" s="228"/>
      <c r="ADB36" s="228"/>
      <c r="ADC36" s="228"/>
      <c r="ADD36" s="228"/>
      <c r="ADE36" s="228"/>
      <c r="ADF36" s="228"/>
      <c r="ADG36" s="228"/>
      <c r="ADH36" s="228"/>
      <c r="ADI36" s="228"/>
      <c r="ADJ36" s="228"/>
      <c r="ADK36" s="228"/>
      <c r="ADL36" s="228"/>
      <c r="ADM36" s="228"/>
      <c r="ADN36" s="228"/>
      <c r="ADO36" s="228"/>
      <c r="ADP36" s="228"/>
      <c r="ADQ36" s="228"/>
      <c r="ADR36" s="228"/>
      <c r="ADS36" s="228"/>
      <c r="ADT36" s="228"/>
      <c r="ADU36" s="228"/>
      <c r="ADV36" s="228"/>
      <c r="ADW36" s="228"/>
      <c r="ADX36" s="228"/>
      <c r="ADY36" s="228"/>
      <c r="ADZ36" s="228"/>
      <c r="AEA36" s="228"/>
      <c r="AEB36" s="228"/>
      <c r="AEC36" s="228"/>
      <c r="AED36" s="228"/>
      <c r="AEE36" s="228"/>
      <c r="AEF36" s="228"/>
      <c r="AEG36" s="228"/>
      <c r="AEH36" s="228"/>
      <c r="AEI36" s="228"/>
      <c r="AEJ36" s="228"/>
      <c r="AEK36" s="228"/>
      <c r="AEL36" s="228"/>
      <c r="AEM36" s="228"/>
      <c r="AEN36" s="228"/>
      <c r="AEO36" s="228"/>
      <c r="AEP36" s="228"/>
      <c r="AEQ36" s="228"/>
      <c r="AER36" s="228"/>
      <c r="AES36" s="228"/>
      <c r="AET36" s="228"/>
      <c r="AEU36" s="228"/>
      <c r="AEV36" s="228"/>
      <c r="AEW36" s="228"/>
      <c r="AEX36" s="228"/>
      <c r="AEY36" s="228"/>
      <c r="AEZ36" s="228"/>
      <c r="AFA36" s="228"/>
      <c r="AFB36" s="228"/>
      <c r="AFC36" s="228"/>
      <c r="AFD36" s="228"/>
      <c r="AFE36" s="228"/>
      <c r="AFF36" s="228"/>
      <c r="AFG36" s="228"/>
      <c r="AFH36" s="228"/>
      <c r="AFI36" s="228"/>
      <c r="AFJ36" s="228"/>
      <c r="AFK36" s="228"/>
      <c r="AFL36" s="228"/>
      <c r="AFM36" s="228"/>
      <c r="AFN36" s="228"/>
      <c r="AFO36" s="228"/>
      <c r="AFP36" s="228"/>
      <c r="AFQ36" s="228"/>
      <c r="AFR36" s="228"/>
      <c r="AFS36" s="228"/>
      <c r="AFT36" s="228"/>
      <c r="AFU36" s="228"/>
      <c r="AFV36" s="228"/>
      <c r="AFW36" s="228"/>
      <c r="AFX36" s="228"/>
      <c r="AFY36" s="228"/>
      <c r="AFZ36" s="228"/>
      <c r="AGA36" s="228"/>
      <c r="AGB36" s="228"/>
      <c r="AGC36" s="228"/>
      <c r="AGD36" s="228"/>
      <c r="AGE36" s="228"/>
      <c r="AGF36" s="228"/>
      <c r="AGG36" s="228"/>
      <c r="AGH36" s="228"/>
      <c r="AGI36" s="228"/>
      <c r="AGJ36" s="228"/>
      <c r="AGK36" s="228"/>
      <c r="AGL36" s="228"/>
      <c r="AGM36" s="228"/>
      <c r="AGN36" s="228"/>
      <c r="AGO36" s="228"/>
      <c r="AGP36" s="228"/>
      <c r="AGQ36" s="228"/>
      <c r="AGR36" s="228"/>
      <c r="AGS36" s="228"/>
      <c r="AGT36" s="228"/>
      <c r="AGU36" s="228"/>
      <c r="AGV36" s="228"/>
      <c r="AGW36" s="228"/>
      <c r="AGX36" s="228"/>
      <c r="AGY36" s="228"/>
      <c r="AGZ36" s="228"/>
      <c r="AHA36" s="228"/>
      <c r="AHB36" s="228"/>
      <c r="AHC36" s="228"/>
      <c r="AHD36" s="228"/>
      <c r="AHE36" s="228"/>
      <c r="AHF36" s="228"/>
      <c r="AHG36" s="228"/>
      <c r="AHH36" s="228"/>
      <c r="AHI36" s="228"/>
      <c r="AHJ36" s="228"/>
      <c r="AHK36" s="228"/>
      <c r="AHL36" s="228"/>
      <c r="AHM36" s="228"/>
      <c r="AHN36" s="228"/>
      <c r="AHO36" s="228"/>
      <c r="AHP36" s="228"/>
      <c r="AHQ36" s="228"/>
      <c r="AHR36" s="228"/>
      <c r="AHS36" s="228"/>
      <c r="AHT36" s="228"/>
      <c r="AHU36" s="228"/>
      <c r="AHV36" s="228"/>
      <c r="AHW36" s="228"/>
      <c r="AHX36" s="228"/>
      <c r="AHY36" s="228"/>
      <c r="AHZ36" s="228"/>
      <c r="AIA36" s="228"/>
      <c r="AIB36" s="228"/>
      <c r="AIC36" s="228"/>
      <c r="AID36" s="228"/>
      <c r="AIE36" s="228"/>
      <c r="AIF36" s="228"/>
      <c r="AIG36" s="228"/>
      <c r="AIH36" s="228"/>
      <c r="AII36" s="228"/>
      <c r="AIJ36" s="228"/>
      <c r="AIK36" s="228"/>
    </row>
    <row r="37" spans="1:921" x14ac:dyDescent="0.2">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228"/>
      <c r="EH37" s="228"/>
      <c r="EI37" s="228"/>
      <c r="EJ37" s="228"/>
      <c r="EK37" s="228"/>
      <c r="EL37" s="228"/>
      <c r="EM37" s="228"/>
      <c r="EN37" s="228"/>
      <c r="EO37" s="228"/>
      <c r="EP37" s="228"/>
      <c r="EQ37" s="228"/>
      <c r="ER37" s="228"/>
      <c r="ES37" s="228"/>
      <c r="ET37" s="228"/>
      <c r="EU37" s="228"/>
      <c r="EV37" s="228"/>
      <c r="EW37" s="228"/>
      <c r="EX37" s="228"/>
      <c r="EY37" s="228"/>
      <c r="EZ37" s="228"/>
      <c r="FA37" s="228"/>
      <c r="FB37" s="228"/>
      <c r="FC37" s="228"/>
      <c r="FD37" s="228"/>
      <c r="FE37" s="228"/>
      <c r="FF37" s="228"/>
      <c r="FG37" s="228"/>
      <c r="FH37" s="228"/>
      <c r="FI37" s="228"/>
      <c r="FJ37" s="228"/>
      <c r="FK37" s="228"/>
      <c r="FL37" s="228"/>
      <c r="FM37" s="228"/>
      <c r="FN37" s="228"/>
      <c r="FO37" s="228"/>
      <c r="FP37" s="228"/>
      <c r="FQ37" s="228"/>
      <c r="FR37" s="228"/>
      <c r="FS37" s="228"/>
      <c r="FT37" s="228"/>
      <c r="FU37" s="228"/>
      <c r="FV37" s="228"/>
      <c r="FW37" s="228"/>
      <c r="FX37" s="228"/>
      <c r="FY37" s="228"/>
      <c r="FZ37" s="228"/>
      <c r="GA37" s="228"/>
      <c r="GB37" s="228"/>
      <c r="GC37" s="228"/>
      <c r="GD37" s="228"/>
      <c r="GE37" s="228"/>
      <c r="GF37" s="228"/>
      <c r="GG37" s="228"/>
      <c r="GH37" s="228"/>
      <c r="GI37" s="228"/>
      <c r="GJ37" s="228"/>
      <c r="GK37" s="228"/>
      <c r="GL37" s="228"/>
      <c r="GM37" s="228"/>
      <c r="GN37" s="228"/>
      <c r="GO37" s="228"/>
      <c r="GP37" s="228"/>
      <c r="GQ37" s="228"/>
      <c r="GR37" s="228"/>
      <c r="GS37" s="228"/>
      <c r="GT37" s="228"/>
      <c r="GU37" s="228"/>
      <c r="GV37" s="228"/>
      <c r="GW37" s="228"/>
      <c r="GX37" s="228"/>
      <c r="GY37" s="228"/>
      <c r="GZ37" s="228"/>
      <c r="HA37" s="228"/>
      <c r="HB37" s="228"/>
      <c r="HC37" s="228"/>
      <c r="HD37" s="228"/>
      <c r="HE37" s="228"/>
      <c r="HF37" s="228"/>
      <c r="HG37" s="228"/>
      <c r="HH37" s="228"/>
      <c r="HI37" s="228"/>
      <c r="HJ37" s="228"/>
      <c r="HK37" s="228"/>
      <c r="HL37" s="228"/>
      <c r="HM37" s="228"/>
      <c r="HN37" s="228"/>
      <c r="HO37" s="228"/>
      <c r="HP37" s="228"/>
      <c r="HQ37" s="228"/>
      <c r="HR37" s="228"/>
      <c r="HS37" s="228"/>
      <c r="HT37" s="228"/>
      <c r="HU37" s="228"/>
      <c r="HV37" s="228"/>
      <c r="HW37" s="228"/>
      <c r="HX37" s="228"/>
      <c r="HY37" s="228"/>
      <c r="HZ37" s="228"/>
      <c r="IA37" s="228"/>
      <c r="IB37" s="228"/>
      <c r="IC37" s="228"/>
      <c r="ID37" s="228"/>
      <c r="IE37" s="228"/>
      <c r="IF37" s="228"/>
      <c r="IG37" s="228"/>
      <c r="IH37" s="228"/>
      <c r="II37" s="228"/>
      <c r="IJ37" s="228"/>
      <c r="IK37" s="228"/>
      <c r="IL37" s="228"/>
      <c r="IM37" s="228"/>
      <c r="IN37" s="228"/>
      <c r="IO37" s="228"/>
      <c r="IP37" s="228"/>
      <c r="IQ37" s="228"/>
      <c r="IR37" s="228"/>
      <c r="IS37" s="228"/>
      <c r="IT37" s="228"/>
      <c r="IU37" s="228"/>
      <c r="IV37" s="228"/>
      <c r="IW37" s="228"/>
      <c r="IX37" s="228"/>
      <c r="IY37" s="228"/>
      <c r="IZ37" s="228"/>
      <c r="JA37" s="228"/>
      <c r="JB37" s="228"/>
      <c r="JC37" s="228"/>
      <c r="JD37" s="228"/>
      <c r="JE37" s="228"/>
      <c r="JF37" s="228"/>
      <c r="JG37" s="228"/>
      <c r="JH37" s="228"/>
      <c r="JI37" s="228"/>
      <c r="JJ37" s="228"/>
      <c r="JK37" s="228"/>
      <c r="JL37" s="228"/>
      <c r="JM37" s="228"/>
      <c r="JN37" s="228"/>
      <c r="JO37" s="228"/>
      <c r="JP37" s="228"/>
      <c r="JQ37" s="228"/>
      <c r="JR37" s="228"/>
      <c r="JS37" s="228"/>
      <c r="JT37" s="228"/>
      <c r="JU37" s="228"/>
      <c r="JV37" s="228"/>
      <c r="JW37" s="228"/>
      <c r="JX37" s="228"/>
      <c r="JY37" s="228"/>
      <c r="JZ37" s="228"/>
      <c r="KA37" s="228"/>
      <c r="KB37" s="228"/>
      <c r="KC37" s="228"/>
      <c r="KD37" s="228"/>
      <c r="KE37" s="228"/>
      <c r="KF37" s="228"/>
      <c r="KG37" s="228"/>
      <c r="KH37" s="228"/>
      <c r="KI37" s="228"/>
      <c r="KJ37" s="228"/>
      <c r="KK37" s="228"/>
      <c r="KL37" s="228"/>
      <c r="KM37" s="228"/>
      <c r="KN37" s="228"/>
      <c r="KO37" s="228"/>
      <c r="KP37" s="228"/>
      <c r="KQ37" s="228"/>
      <c r="KR37" s="228"/>
      <c r="KS37" s="228"/>
      <c r="KT37" s="228"/>
      <c r="KU37" s="228"/>
      <c r="KV37" s="228"/>
      <c r="KW37" s="228"/>
      <c r="KX37" s="228"/>
      <c r="KY37" s="228"/>
      <c r="KZ37" s="228"/>
      <c r="LA37" s="228"/>
      <c r="LB37" s="228"/>
      <c r="LC37" s="228"/>
      <c r="LD37" s="228"/>
      <c r="LE37" s="228"/>
      <c r="LF37" s="228"/>
      <c r="LG37" s="228"/>
      <c r="LH37" s="228"/>
      <c r="LI37" s="228"/>
      <c r="LJ37" s="228"/>
      <c r="LK37" s="228"/>
      <c r="LL37" s="228"/>
      <c r="LM37" s="228"/>
      <c r="LN37" s="228"/>
      <c r="LO37" s="228"/>
      <c r="LP37" s="228"/>
      <c r="LQ37" s="228"/>
      <c r="LR37" s="228"/>
      <c r="LS37" s="228"/>
      <c r="LT37" s="228"/>
      <c r="LU37" s="228"/>
      <c r="LV37" s="228"/>
      <c r="LW37" s="228"/>
      <c r="LX37" s="228"/>
      <c r="LY37" s="228"/>
      <c r="LZ37" s="228"/>
      <c r="MA37" s="228"/>
      <c r="MB37" s="228"/>
      <c r="MC37" s="228"/>
      <c r="MD37" s="228"/>
      <c r="ME37" s="228"/>
      <c r="MF37" s="228"/>
      <c r="MG37" s="228"/>
      <c r="MH37" s="228"/>
      <c r="MI37" s="228"/>
      <c r="MJ37" s="228"/>
      <c r="MK37" s="228"/>
      <c r="ML37" s="228"/>
      <c r="MM37" s="228"/>
      <c r="MN37" s="228"/>
      <c r="MO37" s="228"/>
      <c r="MP37" s="228"/>
      <c r="MQ37" s="228"/>
      <c r="MR37" s="228"/>
      <c r="MS37" s="228"/>
      <c r="MT37" s="228"/>
      <c r="MU37" s="228"/>
      <c r="MV37" s="228"/>
      <c r="MW37" s="228"/>
      <c r="MX37" s="228"/>
      <c r="MY37" s="228"/>
      <c r="MZ37" s="228"/>
      <c r="NA37" s="228"/>
      <c r="NB37" s="228"/>
      <c r="NC37" s="228"/>
      <c r="ND37" s="228"/>
      <c r="NE37" s="228"/>
      <c r="NF37" s="228"/>
      <c r="NG37" s="228"/>
      <c r="NH37" s="228"/>
      <c r="NI37" s="228"/>
      <c r="NJ37" s="228"/>
      <c r="NK37" s="228"/>
      <c r="NL37" s="228"/>
      <c r="NM37" s="228"/>
      <c r="NN37" s="228"/>
      <c r="NO37" s="228"/>
      <c r="NP37" s="228"/>
      <c r="NQ37" s="228"/>
      <c r="NR37" s="228"/>
      <c r="NS37" s="228"/>
      <c r="NT37" s="228"/>
      <c r="NU37" s="228"/>
      <c r="NV37" s="228"/>
      <c r="NW37" s="228"/>
      <c r="NX37" s="228"/>
      <c r="NY37" s="228"/>
      <c r="NZ37" s="228"/>
      <c r="OA37" s="228"/>
      <c r="OB37" s="228"/>
      <c r="OC37" s="228"/>
      <c r="OD37" s="228"/>
      <c r="OE37" s="228"/>
      <c r="OF37" s="228"/>
      <c r="OG37" s="228"/>
      <c r="OH37" s="228"/>
      <c r="OI37" s="228"/>
      <c r="OJ37" s="228"/>
      <c r="OK37" s="228"/>
      <c r="OL37" s="228"/>
      <c r="OM37" s="228"/>
      <c r="ON37" s="228"/>
      <c r="OO37" s="228"/>
      <c r="OP37" s="228"/>
      <c r="OQ37" s="228"/>
      <c r="OR37" s="228"/>
      <c r="OS37" s="228"/>
      <c r="OT37" s="228"/>
      <c r="OU37" s="228"/>
      <c r="OV37" s="228"/>
      <c r="OW37" s="228"/>
      <c r="OX37" s="228"/>
      <c r="OY37" s="228"/>
      <c r="OZ37" s="228"/>
      <c r="PA37" s="228"/>
      <c r="PB37" s="228"/>
      <c r="PC37" s="228"/>
      <c r="PD37" s="228"/>
      <c r="PE37" s="228"/>
      <c r="PF37" s="228"/>
      <c r="PG37" s="228"/>
      <c r="PH37" s="228"/>
      <c r="PI37" s="228"/>
      <c r="PJ37" s="228"/>
      <c r="PK37" s="228"/>
      <c r="PL37" s="228"/>
      <c r="PM37" s="228"/>
      <c r="PN37" s="228"/>
      <c r="PO37" s="228"/>
      <c r="PP37" s="228"/>
      <c r="PQ37" s="228"/>
      <c r="PR37" s="228"/>
      <c r="PS37" s="228"/>
      <c r="PT37" s="228"/>
      <c r="PU37" s="228"/>
      <c r="PV37" s="228"/>
      <c r="PW37" s="228"/>
      <c r="PX37" s="228"/>
      <c r="PY37" s="228"/>
      <c r="PZ37" s="228"/>
      <c r="QA37" s="228"/>
      <c r="QB37" s="228"/>
      <c r="QC37" s="228"/>
      <c r="QD37" s="228"/>
      <c r="QE37" s="228"/>
      <c r="QF37" s="228"/>
      <c r="QG37" s="228"/>
      <c r="QH37" s="228"/>
      <c r="QI37" s="228"/>
      <c r="QJ37" s="228"/>
      <c r="QK37" s="228"/>
      <c r="QL37" s="228"/>
      <c r="QM37" s="228"/>
      <c r="QN37" s="228"/>
      <c r="QO37" s="228"/>
      <c r="QP37" s="228"/>
      <c r="QQ37" s="228"/>
      <c r="QR37" s="228"/>
      <c r="QS37" s="228"/>
      <c r="QT37" s="228"/>
      <c r="QU37" s="228"/>
      <c r="QV37" s="228"/>
      <c r="QW37" s="228"/>
      <c r="QX37" s="228"/>
      <c r="QY37" s="228"/>
      <c r="QZ37" s="228"/>
      <c r="RA37" s="228"/>
      <c r="RB37" s="228"/>
      <c r="RC37" s="228"/>
      <c r="RD37" s="228"/>
      <c r="RE37" s="228"/>
      <c r="RF37" s="228"/>
      <c r="RG37" s="228"/>
      <c r="RH37" s="228"/>
      <c r="RI37" s="228"/>
      <c r="RJ37" s="228"/>
      <c r="RK37" s="228"/>
      <c r="RL37" s="228"/>
      <c r="RM37" s="228"/>
      <c r="RN37" s="228"/>
      <c r="RO37" s="228"/>
      <c r="RP37" s="228"/>
      <c r="RQ37" s="228"/>
      <c r="RR37" s="228"/>
      <c r="RS37" s="228"/>
      <c r="RT37" s="228"/>
      <c r="RU37" s="228"/>
      <c r="RV37" s="228"/>
      <c r="RW37" s="228"/>
      <c r="RX37" s="228"/>
      <c r="RY37" s="228"/>
      <c r="RZ37" s="228"/>
      <c r="SA37" s="228"/>
      <c r="SB37" s="228"/>
      <c r="SC37" s="228"/>
      <c r="SD37" s="228"/>
      <c r="SE37" s="228"/>
      <c r="SF37" s="228"/>
      <c r="SG37" s="228"/>
      <c r="SH37" s="228"/>
      <c r="SI37" s="228"/>
      <c r="SJ37" s="228"/>
      <c r="SK37" s="228"/>
      <c r="SL37" s="228"/>
      <c r="SM37" s="228"/>
      <c r="SN37" s="228"/>
      <c r="SO37" s="228"/>
      <c r="SP37" s="228"/>
      <c r="SQ37" s="228"/>
      <c r="SR37" s="228"/>
      <c r="SS37" s="228"/>
      <c r="ST37" s="228"/>
      <c r="SU37" s="228"/>
      <c r="SV37" s="228"/>
      <c r="SW37" s="228"/>
      <c r="SX37" s="228"/>
      <c r="SY37" s="228"/>
      <c r="SZ37" s="228"/>
      <c r="TA37" s="228"/>
      <c r="TB37" s="228"/>
      <c r="TC37" s="228"/>
      <c r="TD37" s="228"/>
      <c r="TE37" s="228"/>
      <c r="TF37" s="228"/>
      <c r="TG37" s="228"/>
      <c r="TH37" s="228"/>
      <c r="TI37" s="228"/>
      <c r="TJ37" s="228"/>
      <c r="TK37" s="228"/>
      <c r="TL37" s="228"/>
      <c r="TM37" s="228"/>
      <c r="TN37" s="228"/>
      <c r="TO37" s="228"/>
      <c r="TP37" s="228"/>
      <c r="TQ37" s="228"/>
      <c r="TR37" s="228"/>
      <c r="TS37" s="228"/>
      <c r="TT37" s="228"/>
      <c r="TU37" s="228"/>
      <c r="TV37" s="228"/>
      <c r="TW37" s="228"/>
      <c r="TX37" s="228"/>
      <c r="TY37" s="228"/>
      <c r="TZ37" s="228"/>
      <c r="UA37" s="228"/>
      <c r="UB37" s="228"/>
      <c r="UC37" s="228"/>
      <c r="UD37" s="228"/>
      <c r="UE37" s="228"/>
      <c r="UF37" s="228"/>
      <c r="UG37" s="228"/>
      <c r="UH37" s="228"/>
      <c r="UI37" s="228"/>
      <c r="UJ37" s="228"/>
      <c r="UK37" s="228"/>
      <c r="UL37" s="228"/>
      <c r="UM37" s="228"/>
      <c r="UN37" s="228"/>
      <c r="UO37" s="228"/>
      <c r="UP37" s="228"/>
      <c r="UQ37" s="228"/>
      <c r="UR37" s="228"/>
      <c r="US37" s="228"/>
      <c r="UT37" s="228"/>
      <c r="UU37" s="228"/>
      <c r="UV37" s="228"/>
      <c r="UW37" s="228"/>
      <c r="UX37" s="228"/>
      <c r="UY37" s="228"/>
      <c r="UZ37" s="228"/>
      <c r="VA37" s="228"/>
      <c r="VB37" s="228"/>
      <c r="VC37" s="228"/>
      <c r="VD37" s="228"/>
      <c r="VE37" s="228"/>
      <c r="VF37" s="228"/>
      <c r="VG37" s="228"/>
      <c r="VH37" s="228"/>
      <c r="VI37" s="228"/>
      <c r="VJ37" s="228"/>
      <c r="VK37" s="228"/>
      <c r="VL37" s="228"/>
      <c r="VM37" s="228"/>
      <c r="VN37" s="228"/>
      <c r="VO37" s="228"/>
      <c r="VP37" s="228"/>
      <c r="VQ37" s="228"/>
      <c r="VR37" s="228"/>
      <c r="VS37" s="228"/>
      <c r="VT37" s="228"/>
      <c r="VU37" s="228"/>
      <c r="VV37" s="228"/>
      <c r="VW37" s="228"/>
      <c r="VX37" s="228"/>
      <c r="VY37" s="228"/>
      <c r="VZ37" s="228"/>
      <c r="WA37" s="228"/>
      <c r="WB37" s="228"/>
      <c r="WC37" s="228"/>
      <c r="WD37" s="228"/>
      <c r="WE37" s="228"/>
      <c r="WF37" s="228"/>
      <c r="WG37" s="228"/>
      <c r="WH37" s="228"/>
      <c r="WI37" s="228"/>
      <c r="WJ37" s="228"/>
      <c r="WK37" s="228"/>
      <c r="WL37" s="228"/>
      <c r="WM37" s="228"/>
      <c r="WN37" s="228"/>
      <c r="WO37" s="228"/>
      <c r="WP37" s="228"/>
      <c r="WQ37" s="228"/>
      <c r="WR37" s="228"/>
      <c r="WS37" s="228"/>
      <c r="WT37" s="228"/>
      <c r="WU37" s="228"/>
      <c r="WV37" s="228"/>
      <c r="WW37" s="228"/>
      <c r="WX37" s="228"/>
      <c r="WY37" s="228"/>
      <c r="WZ37" s="228"/>
      <c r="XA37" s="228"/>
      <c r="XB37" s="228"/>
      <c r="XC37" s="228"/>
      <c r="XD37" s="228"/>
      <c r="XE37" s="228"/>
      <c r="XF37" s="228"/>
      <c r="XG37" s="228"/>
      <c r="XH37" s="228"/>
      <c r="XI37" s="228"/>
      <c r="XJ37" s="228"/>
      <c r="XK37" s="228"/>
      <c r="XL37" s="228"/>
      <c r="XM37" s="228"/>
      <c r="XN37" s="228"/>
      <c r="XO37" s="228"/>
      <c r="XP37" s="228"/>
      <c r="XQ37" s="228"/>
      <c r="XR37" s="228"/>
      <c r="XS37" s="228"/>
      <c r="XT37" s="228"/>
      <c r="XU37" s="228"/>
      <c r="XV37" s="228"/>
      <c r="XW37" s="228"/>
      <c r="XX37" s="228"/>
      <c r="XY37" s="228"/>
      <c r="XZ37" s="228"/>
      <c r="YA37" s="228"/>
      <c r="YB37" s="228"/>
      <c r="YC37" s="228"/>
      <c r="YD37" s="228"/>
      <c r="YE37" s="228"/>
      <c r="YF37" s="228"/>
      <c r="YG37" s="228"/>
      <c r="YH37" s="228"/>
      <c r="YI37" s="228"/>
      <c r="YJ37" s="228"/>
      <c r="YK37" s="228"/>
      <c r="YL37" s="228"/>
      <c r="YM37" s="228"/>
      <c r="YN37" s="228"/>
      <c r="YO37" s="228"/>
      <c r="YP37" s="228"/>
      <c r="YQ37" s="228"/>
      <c r="YR37" s="228"/>
      <c r="YS37" s="228"/>
      <c r="YT37" s="228"/>
      <c r="YU37" s="228"/>
      <c r="YV37" s="228"/>
      <c r="YW37" s="228"/>
      <c r="YX37" s="228"/>
      <c r="YY37" s="228"/>
      <c r="YZ37" s="228"/>
      <c r="ZA37" s="228"/>
      <c r="ZB37" s="228"/>
      <c r="ZC37" s="228"/>
      <c r="ZD37" s="228"/>
      <c r="ZE37" s="228"/>
      <c r="ZF37" s="228"/>
      <c r="ZG37" s="228"/>
      <c r="ZH37" s="228"/>
      <c r="ZI37" s="228"/>
      <c r="ZJ37" s="228"/>
      <c r="ZK37" s="228"/>
      <c r="ZL37" s="228"/>
      <c r="ZM37" s="228"/>
      <c r="ZN37" s="228"/>
      <c r="ZO37" s="228"/>
      <c r="ZP37" s="228"/>
      <c r="ZQ37" s="228"/>
      <c r="ZR37" s="228"/>
      <c r="ZS37" s="228"/>
      <c r="ZT37" s="228"/>
      <c r="ZU37" s="228"/>
      <c r="ZV37" s="228"/>
      <c r="ZW37" s="228"/>
      <c r="ZX37" s="228"/>
      <c r="ZY37" s="228"/>
      <c r="ZZ37" s="228"/>
      <c r="AAA37" s="228"/>
      <c r="AAB37" s="228"/>
      <c r="AAC37" s="228"/>
      <c r="AAD37" s="228"/>
      <c r="AAE37" s="228"/>
      <c r="AAF37" s="228"/>
      <c r="AAG37" s="228"/>
      <c r="AAH37" s="228"/>
      <c r="AAI37" s="228"/>
      <c r="AAJ37" s="228"/>
      <c r="AAK37" s="228"/>
      <c r="AAL37" s="228"/>
      <c r="AAM37" s="228"/>
      <c r="AAN37" s="228"/>
      <c r="AAO37" s="228"/>
      <c r="AAP37" s="228"/>
      <c r="AAQ37" s="228"/>
      <c r="AAR37" s="228"/>
      <c r="AAS37" s="228"/>
      <c r="AAT37" s="228"/>
      <c r="AAU37" s="228"/>
      <c r="AAV37" s="228"/>
      <c r="AAW37" s="228"/>
      <c r="AAX37" s="228"/>
      <c r="AAY37" s="228"/>
      <c r="AAZ37" s="228"/>
      <c r="ABA37" s="228"/>
      <c r="ABB37" s="228"/>
      <c r="ABC37" s="228"/>
      <c r="ABD37" s="228"/>
      <c r="ABE37" s="228"/>
      <c r="ABF37" s="228"/>
      <c r="ABG37" s="228"/>
      <c r="ABH37" s="228"/>
      <c r="ABI37" s="228"/>
      <c r="ABJ37" s="228"/>
      <c r="ABK37" s="228"/>
      <c r="ABL37" s="228"/>
      <c r="ABM37" s="228"/>
      <c r="ABN37" s="228"/>
      <c r="ABO37" s="228"/>
      <c r="ABP37" s="228"/>
      <c r="ABQ37" s="228"/>
      <c r="ABR37" s="228"/>
      <c r="ABS37" s="228"/>
      <c r="ABT37" s="228"/>
      <c r="ABU37" s="228"/>
      <c r="ABV37" s="228"/>
      <c r="ABW37" s="228"/>
      <c r="ABX37" s="228"/>
      <c r="ABY37" s="228"/>
      <c r="ABZ37" s="228"/>
      <c r="ACA37" s="228"/>
      <c r="ACB37" s="228"/>
      <c r="ACC37" s="228"/>
      <c r="ACD37" s="228"/>
      <c r="ACE37" s="228"/>
      <c r="ACF37" s="228"/>
      <c r="ACG37" s="228"/>
      <c r="ACH37" s="228"/>
      <c r="ACI37" s="228"/>
      <c r="ACJ37" s="228"/>
      <c r="ACK37" s="228"/>
      <c r="ACL37" s="228"/>
      <c r="ACM37" s="228"/>
      <c r="ACN37" s="228"/>
      <c r="ACO37" s="228"/>
      <c r="ACP37" s="228"/>
      <c r="ACQ37" s="228"/>
      <c r="ACR37" s="228"/>
      <c r="ACS37" s="228"/>
      <c r="ACT37" s="228"/>
      <c r="ACU37" s="228"/>
      <c r="ACV37" s="228"/>
      <c r="ACW37" s="228"/>
      <c r="ACX37" s="228"/>
      <c r="ACY37" s="228"/>
      <c r="ACZ37" s="228"/>
      <c r="ADA37" s="228"/>
      <c r="ADB37" s="228"/>
      <c r="ADC37" s="228"/>
      <c r="ADD37" s="228"/>
      <c r="ADE37" s="228"/>
      <c r="ADF37" s="228"/>
      <c r="ADG37" s="228"/>
      <c r="ADH37" s="228"/>
      <c r="ADI37" s="228"/>
      <c r="ADJ37" s="228"/>
      <c r="ADK37" s="228"/>
      <c r="ADL37" s="228"/>
      <c r="ADM37" s="228"/>
      <c r="ADN37" s="228"/>
      <c r="ADO37" s="228"/>
      <c r="ADP37" s="228"/>
      <c r="ADQ37" s="228"/>
      <c r="ADR37" s="228"/>
      <c r="ADS37" s="228"/>
      <c r="ADT37" s="228"/>
      <c r="ADU37" s="228"/>
      <c r="ADV37" s="228"/>
      <c r="ADW37" s="228"/>
      <c r="ADX37" s="228"/>
      <c r="ADY37" s="228"/>
      <c r="ADZ37" s="228"/>
      <c r="AEA37" s="228"/>
      <c r="AEB37" s="228"/>
      <c r="AEC37" s="228"/>
      <c r="AED37" s="228"/>
      <c r="AEE37" s="228"/>
      <c r="AEF37" s="228"/>
      <c r="AEG37" s="228"/>
      <c r="AEH37" s="228"/>
      <c r="AEI37" s="228"/>
      <c r="AEJ37" s="228"/>
      <c r="AEK37" s="228"/>
      <c r="AEL37" s="228"/>
      <c r="AEM37" s="228"/>
      <c r="AEN37" s="228"/>
      <c r="AEO37" s="228"/>
      <c r="AEP37" s="228"/>
      <c r="AEQ37" s="228"/>
      <c r="AER37" s="228"/>
      <c r="AES37" s="228"/>
      <c r="AET37" s="228"/>
      <c r="AEU37" s="228"/>
      <c r="AEV37" s="228"/>
      <c r="AEW37" s="228"/>
      <c r="AEX37" s="228"/>
      <c r="AEY37" s="228"/>
      <c r="AEZ37" s="228"/>
      <c r="AFA37" s="228"/>
      <c r="AFB37" s="228"/>
      <c r="AFC37" s="228"/>
      <c r="AFD37" s="228"/>
      <c r="AFE37" s="228"/>
      <c r="AFF37" s="228"/>
      <c r="AFG37" s="228"/>
      <c r="AFH37" s="228"/>
      <c r="AFI37" s="228"/>
      <c r="AFJ37" s="228"/>
      <c r="AFK37" s="228"/>
      <c r="AFL37" s="228"/>
      <c r="AFM37" s="228"/>
      <c r="AFN37" s="228"/>
      <c r="AFO37" s="228"/>
      <c r="AFP37" s="228"/>
      <c r="AFQ37" s="228"/>
      <c r="AFR37" s="228"/>
      <c r="AFS37" s="228"/>
      <c r="AFT37" s="228"/>
      <c r="AFU37" s="228"/>
      <c r="AFV37" s="228"/>
      <c r="AFW37" s="228"/>
      <c r="AFX37" s="228"/>
      <c r="AFY37" s="228"/>
      <c r="AFZ37" s="228"/>
      <c r="AGA37" s="228"/>
      <c r="AGB37" s="228"/>
      <c r="AGC37" s="228"/>
      <c r="AGD37" s="228"/>
      <c r="AGE37" s="228"/>
      <c r="AGF37" s="228"/>
      <c r="AGG37" s="228"/>
      <c r="AGH37" s="228"/>
      <c r="AGI37" s="228"/>
      <c r="AGJ37" s="228"/>
      <c r="AGK37" s="228"/>
      <c r="AGL37" s="228"/>
      <c r="AGM37" s="228"/>
      <c r="AGN37" s="228"/>
      <c r="AGO37" s="228"/>
      <c r="AGP37" s="228"/>
      <c r="AGQ37" s="228"/>
      <c r="AGR37" s="228"/>
      <c r="AGS37" s="228"/>
      <c r="AGT37" s="228"/>
      <c r="AGU37" s="228"/>
      <c r="AGV37" s="228"/>
      <c r="AGW37" s="228"/>
      <c r="AGX37" s="228"/>
      <c r="AGY37" s="228"/>
      <c r="AGZ37" s="228"/>
      <c r="AHA37" s="228"/>
      <c r="AHB37" s="228"/>
      <c r="AHC37" s="228"/>
      <c r="AHD37" s="228"/>
      <c r="AHE37" s="228"/>
      <c r="AHF37" s="228"/>
      <c r="AHG37" s="228"/>
      <c r="AHH37" s="228"/>
      <c r="AHI37" s="228"/>
      <c r="AHJ37" s="228"/>
      <c r="AHK37" s="228"/>
      <c r="AHL37" s="228"/>
      <c r="AHM37" s="228"/>
      <c r="AHN37" s="228"/>
      <c r="AHO37" s="228"/>
      <c r="AHP37" s="228"/>
      <c r="AHQ37" s="228"/>
      <c r="AHR37" s="228"/>
      <c r="AHS37" s="228"/>
      <c r="AHT37" s="228"/>
      <c r="AHU37" s="228"/>
      <c r="AHV37" s="228"/>
      <c r="AHW37" s="228"/>
      <c r="AHX37" s="228"/>
      <c r="AHY37" s="228"/>
      <c r="AHZ37" s="228"/>
      <c r="AIA37" s="228"/>
      <c r="AIB37" s="228"/>
      <c r="AIC37" s="228"/>
      <c r="AID37" s="228"/>
      <c r="AIE37" s="228"/>
      <c r="AIF37" s="228"/>
      <c r="AIG37" s="228"/>
      <c r="AIH37" s="228"/>
      <c r="AII37" s="228"/>
      <c r="AIJ37" s="228"/>
      <c r="AIK37" s="228"/>
    </row>
    <row r="38" spans="1:921" x14ac:dyDescent="0.2">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228"/>
      <c r="GF38" s="228"/>
      <c r="GG38" s="228"/>
      <c r="GH38" s="228"/>
      <c r="GI38" s="228"/>
      <c r="GJ38" s="228"/>
      <c r="GK38" s="228"/>
      <c r="GL38" s="228"/>
      <c r="GM38" s="228"/>
      <c r="GN38" s="228"/>
      <c r="GO38" s="228"/>
      <c r="GP38" s="228"/>
      <c r="GQ38" s="228"/>
      <c r="GR38" s="228"/>
      <c r="GS38" s="228"/>
      <c r="GT38" s="228"/>
      <c r="GU38" s="228"/>
      <c r="GV38" s="228"/>
      <c r="GW38" s="228"/>
      <c r="GX38" s="228"/>
      <c r="GY38" s="228"/>
      <c r="GZ38" s="228"/>
      <c r="HA38" s="228"/>
      <c r="HB38" s="228"/>
      <c r="HC38" s="228"/>
      <c r="HD38" s="228"/>
      <c r="HE38" s="228"/>
      <c r="HF38" s="228"/>
      <c r="HG38" s="228"/>
      <c r="HH38" s="228"/>
      <c r="HI38" s="228"/>
      <c r="HJ38" s="228"/>
      <c r="HK38" s="228"/>
      <c r="HL38" s="228"/>
      <c r="HM38" s="228"/>
      <c r="HN38" s="228"/>
      <c r="HO38" s="228"/>
      <c r="HP38" s="228"/>
      <c r="HQ38" s="228"/>
      <c r="HR38" s="228"/>
      <c r="HS38" s="228"/>
      <c r="HT38" s="228"/>
      <c r="HU38" s="228"/>
      <c r="HV38" s="228"/>
      <c r="HW38" s="228"/>
      <c r="HX38" s="228"/>
      <c r="HY38" s="228"/>
      <c r="HZ38" s="228"/>
      <c r="IA38" s="228"/>
      <c r="IB38" s="228"/>
      <c r="IC38" s="228"/>
      <c r="ID38" s="228"/>
      <c r="IE38" s="228"/>
      <c r="IF38" s="228"/>
      <c r="IG38" s="228"/>
      <c r="IH38" s="228"/>
      <c r="II38" s="228"/>
      <c r="IJ38" s="228"/>
      <c r="IK38" s="228"/>
      <c r="IL38" s="228"/>
      <c r="IM38" s="228"/>
      <c r="IN38" s="228"/>
      <c r="IO38" s="228"/>
      <c r="IP38" s="228"/>
      <c r="IQ38" s="228"/>
      <c r="IR38" s="228"/>
      <c r="IS38" s="228"/>
      <c r="IT38" s="228"/>
      <c r="IU38" s="228"/>
      <c r="IV38" s="228"/>
      <c r="IW38" s="228"/>
      <c r="IX38" s="228"/>
      <c r="IY38" s="228"/>
      <c r="IZ38" s="228"/>
      <c r="JA38" s="228"/>
      <c r="JB38" s="228"/>
      <c r="JC38" s="228"/>
      <c r="JD38" s="228"/>
      <c r="JE38" s="228"/>
      <c r="JF38" s="228"/>
      <c r="JG38" s="228"/>
      <c r="JH38" s="228"/>
      <c r="JI38" s="228"/>
      <c r="JJ38" s="228"/>
      <c r="JK38" s="228"/>
      <c r="JL38" s="228"/>
      <c r="JM38" s="228"/>
      <c r="JN38" s="228"/>
      <c r="JO38" s="228"/>
      <c r="JP38" s="228"/>
      <c r="JQ38" s="228"/>
      <c r="JR38" s="228"/>
      <c r="JS38" s="228"/>
      <c r="JT38" s="228"/>
      <c r="JU38" s="228"/>
      <c r="JV38" s="228"/>
      <c r="JW38" s="228"/>
      <c r="JX38" s="228"/>
      <c r="JY38" s="228"/>
      <c r="JZ38" s="228"/>
      <c r="KA38" s="228"/>
      <c r="KB38" s="228"/>
      <c r="KC38" s="228"/>
      <c r="KD38" s="228"/>
      <c r="KE38" s="228"/>
      <c r="KF38" s="228"/>
      <c r="KG38" s="228"/>
      <c r="KH38" s="228"/>
      <c r="KI38" s="228"/>
      <c r="KJ38" s="228"/>
      <c r="KK38" s="228"/>
      <c r="KL38" s="228"/>
      <c r="KM38" s="228"/>
      <c r="KN38" s="228"/>
      <c r="KO38" s="228"/>
      <c r="KP38" s="228"/>
      <c r="KQ38" s="228"/>
      <c r="KR38" s="228"/>
      <c r="KS38" s="228"/>
      <c r="KT38" s="228"/>
      <c r="KU38" s="228"/>
      <c r="KV38" s="228"/>
      <c r="KW38" s="228"/>
      <c r="KX38" s="228"/>
      <c r="KY38" s="228"/>
      <c r="KZ38" s="228"/>
      <c r="LA38" s="228"/>
      <c r="LB38" s="228"/>
      <c r="LC38" s="228"/>
      <c r="LD38" s="228"/>
      <c r="LE38" s="228"/>
      <c r="LF38" s="228"/>
      <c r="LG38" s="228"/>
      <c r="LH38" s="228"/>
      <c r="LI38" s="228"/>
      <c r="LJ38" s="228"/>
      <c r="LK38" s="228"/>
      <c r="LL38" s="228"/>
      <c r="LM38" s="228"/>
      <c r="LN38" s="228"/>
      <c r="LO38" s="228"/>
      <c r="LP38" s="228"/>
      <c r="LQ38" s="228"/>
      <c r="LR38" s="228"/>
      <c r="LS38" s="228"/>
      <c r="LT38" s="228"/>
      <c r="LU38" s="228"/>
      <c r="LV38" s="228"/>
      <c r="LW38" s="228"/>
      <c r="LX38" s="228"/>
      <c r="LY38" s="228"/>
      <c r="LZ38" s="228"/>
      <c r="MA38" s="228"/>
      <c r="MB38" s="228"/>
      <c r="MC38" s="228"/>
      <c r="MD38" s="228"/>
      <c r="ME38" s="228"/>
      <c r="MF38" s="228"/>
      <c r="MG38" s="228"/>
      <c r="MH38" s="228"/>
      <c r="MI38" s="228"/>
      <c r="MJ38" s="228"/>
      <c r="MK38" s="228"/>
      <c r="ML38" s="228"/>
      <c r="MM38" s="228"/>
      <c r="MN38" s="228"/>
      <c r="MO38" s="228"/>
      <c r="MP38" s="228"/>
      <c r="MQ38" s="228"/>
      <c r="MR38" s="228"/>
      <c r="MS38" s="228"/>
      <c r="MT38" s="228"/>
      <c r="MU38" s="228"/>
      <c r="MV38" s="228"/>
      <c r="MW38" s="228"/>
      <c r="MX38" s="228"/>
      <c r="MY38" s="228"/>
      <c r="MZ38" s="228"/>
      <c r="NA38" s="228"/>
      <c r="NB38" s="228"/>
      <c r="NC38" s="228"/>
      <c r="ND38" s="228"/>
      <c r="NE38" s="228"/>
      <c r="NF38" s="228"/>
      <c r="NG38" s="228"/>
      <c r="NH38" s="228"/>
      <c r="NI38" s="228"/>
      <c r="NJ38" s="228"/>
      <c r="NK38" s="228"/>
      <c r="NL38" s="228"/>
      <c r="NM38" s="228"/>
      <c r="NN38" s="228"/>
      <c r="NO38" s="228"/>
      <c r="NP38" s="228"/>
      <c r="NQ38" s="228"/>
      <c r="NR38" s="228"/>
      <c r="NS38" s="228"/>
      <c r="NT38" s="228"/>
      <c r="NU38" s="228"/>
      <c r="NV38" s="228"/>
      <c r="NW38" s="228"/>
      <c r="NX38" s="228"/>
      <c r="NY38" s="228"/>
      <c r="NZ38" s="228"/>
      <c r="OA38" s="228"/>
      <c r="OB38" s="228"/>
      <c r="OC38" s="228"/>
      <c r="OD38" s="228"/>
      <c r="OE38" s="228"/>
      <c r="OF38" s="228"/>
      <c r="OG38" s="228"/>
      <c r="OH38" s="228"/>
      <c r="OI38" s="228"/>
      <c r="OJ38" s="228"/>
      <c r="OK38" s="228"/>
      <c r="OL38" s="228"/>
      <c r="OM38" s="228"/>
      <c r="ON38" s="228"/>
      <c r="OO38" s="228"/>
      <c r="OP38" s="228"/>
      <c r="OQ38" s="228"/>
      <c r="OR38" s="228"/>
      <c r="OS38" s="228"/>
      <c r="OT38" s="228"/>
      <c r="OU38" s="228"/>
      <c r="OV38" s="228"/>
      <c r="OW38" s="228"/>
      <c r="OX38" s="228"/>
      <c r="OY38" s="228"/>
      <c r="OZ38" s="228"/>
      <c r="PA38" s="228"/>
      <c r="PB38" s="228"/>
      <c r="PC38" s="228"/>
      <c r="PD38" s="228"/>
      <c r="PE38" s="228"/>
      <c r="PF38" s="228"/>
      <c r="PG38" s="228"/>
      <c r="PH38" s="228"/>
      <c r="PI38" s="228"/>
      <c r="PJ38" s="228"/>
      <c r="PK38" s="228"/>
      <c r="PL38" s="228"/>
      <c r="PM38" s="228"/>
      <c r="PN38" s="228"/>
      <c r="PO38" s="228"/>
      <c r="PP38" s="228"/>
      <c r="PQ38" s="228"/>
      <c r="PR38" s="228"/>
      <c r="PS38" s="228"/>
      <c r="PT38" s="228"/>
      <c r="PU38" s="228"/>
      <c r="PV38" s="228"/>
      <c r="PW38" s="228"/>
      <c r="PX38" s="228"/>
      <c r="PY38" s="228"/>
      <c r="PZ38" s="228"/>
      <c r="QA38" s="228"/>
      <c r="QB38" s="228"/>
      <c r="QC38" s="228"/>
      <c r="QD38" s="228"/>
      <c r="QE38" s="228"/>
      <c r="QF38" s="228"/>
      <c r="QG38" s="228"/>
      <c r="QH38" s="228"/>
      <c r="QI38" s="228"/>
      <c r="QJ38" s="228"/>
      <c r="QK38" s="228"/>
      <c r="QL38" s="228"/>
      <c r="QM38" s="228"/>
      <c r="QN38" s="228"/>
      <c r="QO38" s="228"/>
      <c r="QP38" s="228"/>
      <c r="QQ38" s="228"/>
      <c r="QR38" s="228"/>
      <c r="QS38" s="228"/>
      <c r="QT38" s="228"/>
      <c r="QU38" s="228"/>
      <c r="QV38" s="228"/>
      <c r="QW38" s="228"/>
      <c r="QX38" s="228"/>
      <c r="QY38" s="228"/>
      <c r="QZ38" s="228"/>
      <c r="RA38" s="228"/>
      <c r="RB38" s="228"/>
      <c r="RC38" s="228"/>
      <c r="RD38" s="228"/>
      <c r="RE38" s="228"/>
      <c r="RF38" s="228"/>
      <c r="RG38" s="228"/>
      <c r="RH38" s="228"/>
      <c r="RI38" s="228"/>
      <c r="RJ38" s="228"/>
      <c r="RK38" s="228"/>
      <c r="RL38" s="228"/>
      <c r="RM38" s="228"/>
      <c r="RN38" s="228"/>
      <c r="RO38" s="228"/>
      <c r="RP38" s="228"/>
      <c r="RQ38" s="228"/>
      <c r="RR38" s="228"/>
      <c r="RS38" s="228"/>
      <c r="RT38" s="228"/>
      <c r="RU38" s="228"/>
      <c r="RV38" s="228"/>
      <c r="RW38" s="228"/>
      <c r="RX38" s="228"/>
      <c r="RY38" s="228"/>
      <c r="RZ38" s="228"/>
      <c r="SA38" s="228"/>
      <c r="SB38" s="228"/>
      <c r="SC38" s="228"/>
      <c r="SD38" s="228"/>
      <c r="SE38" s="228"/>
      <c r="SF38" s="228"/>
      <c r="SG38" s="228"/>
      <c r="SH38" s="228"/>
      <c r="SI38" s="228"/>
      <c r="SJ38" s="228"/>
      <c r="SK38" s="228"/>
      <c r="SL38" s="228"/>
      <c r="SM38" s="228"/>
      <c r="SN38" s="228"/>
      <c r="SO38" s="228"/>
      <c r="SP38" s="228"/>
      <c r="SQ38" s="228"/>
      <c r="SR38" s="228"/>
      <c r="SS38" s="228"/>
      <c r="ST38" s="228"/>
      <c r="SU38" s="228"/>
      <c r="SV38" s="228"/>
      <c r="SW38" s="228"/>
      <c r="SX38" s="228"/>
      <c r="SY38" s="228"/>
      <c r="SZ38" s="228"/>
      <c r="TA38" s="228"/>
      <c r="TB38" s="228"/>
      <c r="TC38" s="228"/>
      <c r="TD38" s="228"/>
      <c r="TE38" s="228"/>
      <c r="TF38" s="228"/>
      <c r="TG38" s="228"/>
      <c r="TH38" s="228"/>
      <c r="TI38" s="228"/>
      <c r="TJ38" s="228"/>
      <c r="TK38" s="228"/>
      <c r="TL38" s="228"/>
      <c r="TM38" s="228"/>
      <c r="TN38" s="228"/>
      <c r="TO38" s="228"/>
      <c r="TP38" s="228"/>
      <c r="TQ38" s="228"/>
      <c r="TR38" s="228"/>
      <c r="TS38" s="228"/>
      <c r="TT38" s="228"/>
      <c r="TU38" s="228"/>
      <c r="TV38" s="228"/>
      <c r="TW38" s="228"/>
      <c r="TX38" s="228"/>
      <c r="TY38" s="228"/>
      <c r="TZ38" s="228"/>
      <c r="UA38" s="228"/>
      <c r="UB38" s="228"/>
      <c r="UC38" s="228"/>
      <c r="UD38" s="228"/>
      <c r="UE38" s="228"/>
      <c r="UF38" s="228"/>
      <c r="UG38" s="228"/>
      <c r="UH38" s="228"/>
      <c r="UI38" s="228"/>
      <c r="UJ38" s="228"/>
      <c r="UK38" s="228"/>
      <c r="UL38" s="228"/>
      <c r="UM38" s="228"/>
      <c r="UN38" s="228"/>
      <c r="UO38" s="228"/>
      <c r="UP38" s="228"/>
      <c r="UQ38" s="228"/>
      <c r="UR38" s="228"/>
      <c r="US38" s="228"/>
      <c r="UT38" s="228"/>
      <c r="UU38" s="228"/>
      <c r="UV38" s="228"/>
      <c r="UW38" s="228"/>
      <c r="UX38" s="228"/>
      <c r="UY38" s="228"/>
      <c r="UZ38" s="228"/>
      <c r="VA38" s="228"/>
      <c r="VB38" s="228"/>
      <c r="VC38" s="228"/>
      <c r="VD38" s="228"/>
      <c r="VE38" s="228"/>
      <c r="VF38" s="228"/>
      <c r="VG38" s="228"/>
      <c r="VH38" s="228"/>
      <c r="VI38" s="228"/>
      <c r="VJ38" s="228"/>
      <c r="VK38" s="228"/>
      <c r="VL38" s="228"/>
      <c r="VM38" s="228"/>
      <c r="VN38" s="228"/>
      <c r="VO38" s="228"/>
      <c r="VP38" s="228"/>
      <c r="VQ38" s="228"/>
      <c r="VR38" s="228"/>
      <c r="VS38" s="228"/>
      <c r="VT38" s="228"/>
      <c r="VU38" s="228"/>
      <c r="VV38" s="228"/>
      <c r="VW38" s="228"/>
      <c r="VX38" s="228"/>
      <c r="VY38" s="228"/>
      <c r="VZ38" s="228"/>
      <c r="WA38" s="228"/>
      <c r="WB38" s="228"/>
      <c r="WC38" s="228"/>
      <c r="WD38" s="228"/>
      <c r="WE38" s="228"/>
      <c r="WF38" s="228"/>
      <c r="WG38" s="228"/>
      <c r="WH38" s="228"/>
      <c r="WI38" s="228"/>
      <c r="WJ38" s="228"/>
      <c r="WK38" s="228"/>
      <c r="WL38" s="228"/>
      <c r="WM38" s="228"/>
      <c r="WN38" s="228"/>
      <c r="WO38" s="228"/>
      <c r="WP38" s="228"/>
      <c r="WQ38" s="228"/>
      <c r="WR38" s="228"/>
      <c r="WS38" s="228"/>
      <c r="WT38" s="228"/>
      <c r="WU38" s="228"/>
      <c r="WV38" s="228"/>
      <c r="WW38" s="228"/>
      <c r="WX38" s="228"/>
      <c r="WY38" s="228"/>
      <c r="WZ38" s="228"/>
      <c r="XA38" s="228"/>
      <c r="XB38" s="228"/>
      <c r="XC38" s="228"/>
      <c r="XD38" s="228"/>
      <c r="XE38" s="228"/>
      <c r="XF38" s="228"/>
      <c r="XG38" s="228"/>
      <c r="XH38" s="228"/>
      <c r="XI38" s="228"/>
      <c r="XJ38" s="228"/>
      <c r="XK38" s="228"/>
      <c r="XL38" s="228"/>
      <c r="XM38" s="228"/>
      <c r="XN38" s="228"/>
      <c r="XO38" s="228"/>
      <c r="XP38" s="228"/>
      <c r="XQ38" s="228"/>
      <c r="XR38" s="228"/>
      <c r="XS38" s="228"/>
      <c r="XT38" s="228"/>
      <c r="XU38" s="228"/>
      <c r="XV38" s="228"/>
      <c r="XW38" s="228"/>
      <c r="XX38" s="228"/>
      <c r="XY38" s="228"/>
      <c r="XZ38" s="228"/>
      <c r="YA38" s="228"/>
      <c r="YB38" s="228"/>
      <c r="YC38" s="228"/>
      <c r="YD38" s="228"/>
      <c r="YE38" s="228"/>
      <c r="YF38" s="228"/>
      <c r="YG38" s="228"/>
      <c r="YH38" s="228"/>
      <c r="YI38" s="228"/>
      <c r="YJ38" s="228"/>
      <c r="YK38" s="228"/>
      <c r="YL38" s="228"/>
      <c r="YM38" s="228"/>
      <c r="YN38" s="228"/>
      <c r="YO38" s="228"/>
      <c r="YP38" s="228"/>
      <c r="YQ38" s="228"/>
      <c r="YR38" s="228"/>
      <c r="YS38" s="228"/>
      <c r="YT38" s="228"/>
      <c r="YU38" s="228"/>
      <c r="YV38" s="228"/>
      <c r="YW38" s="228"/>
      <c r="YX38" s="228"/>
      <c r="YY38" s="228"/>
      <c r="YZ38" s="228"/>
      <c r="ZA38" s="228"/>
      <c r="ZB38" s="228"/>
      <c r="ZC38" s="228"/>
      <c r="ZD38" s="228"/>
      <c r="ZE38" s="228"/>
      <c r="ZF38" s="228"/>
      <c r="ZG38" s="228"/>
      <c r="ZH38" s="228"/>
      <c r="ZI38" s="228"/>
      <c r="ZJ38" s="228"/>
      <c r="ZK38" s="228"/>
      <c r="ZL38" s="228"/>
      <c r="ZM38" s="228"/>
      <c r="ZN38" s="228"/>
      <c r="ZO38" s="228"/>
      <c r="ZP38" s="228"/>
      <c r="ZQ38" s="228"/>
      <c r="ZR38" s="228"/>
      <c r="ZS38" s="228"/>
      <c r="ZT38" s="228"/>
      <c r="ZU38" s="228"/>
      <c r="ZV38" s="228"/>
      <c r="ZW38" s="228"/>
      <c r="ZX38" s="228"/>
      <c r="ZY38" s="228"/>
      <c r="ZZ38" s="228"/>
      <c r="AAA38" s="228"/>
      <c r="AAB38" s="228"/>
      <c r="AAC38" s="228"/>
      <c r="AAD38" s="228"/>
      <c r="AAE38" s="228"/>
      <c r="AAF38" s="228"/>
      <c r="AAG38" s="228"/>
      <c r="AAH38" s="228"/>
      <c r="AAI38" s="228"/>
      <c r="AAJ38" s="228"/>
      <c r="AAK38" s="228"/>
      <c r="AAL38" s="228"/>
      <c r="AAM38" s="228"/>
      <c r="AAN38" s="228"/>
      <c r="AAO38" s="228"/>
      <c r="AAP38" s="228"/>
      <c r="AAQ38" s="228"/>
      <c r="AAR38" s="228"/>
      <c r="AAS38" s="228"/>
      <c r="AAT38" s="228"/>
      <c r="AAU38" s="228"/>
      <c r="AAV38" s="228"/>
      <c r="AAW38" s="228"/>
      <c r="AAX38" s="228"/>
      <c r="AAY38" s="228"/>
      <c r="AAZ38" s="228"/>
      <c r="ABA38" s="228"/>
      <c r="ABB38" s="228"/>
      <c r="ABC38" s="228"/>
      <c r="ABD38" s="228"/>
      <c r="ABE38" s="228"/>
      <c r="ABF38" s="228"/>
      <c r="ABG38" s="228"/>
      <c r="ABH38" s="228"/>
      <c r="ABI38" s="228"/>
      <c r="ABJ38" s="228"/>
      <c r="ABK38" s="228"/>
      <c r="ABL38" s="228"/>
      <c r="ABM38" s="228"/>
      <c r="ABN38" s="228"/>
      <c r="ABO38" s="228"/>
      <c r="ABP38" s="228"/>
      <c r="ABQ38" s="228"/>
      <c r="ABR38" s="228"/>
      <c r="ABS38" s="228"/>
      <c r="ABT38" s="228"/>
      <c r="ABU38" s="228"/>
      <c r="ABV38" s="228"/>
      <c r="ABW38" s="228"/>
      <c r="ABX38" s="228"/>
      <c r="ABY38" s="228"/>
      <c r="ABZ38" s="228"/>
      <c r="ACA38" s="228"/>
      <c r="ACB38" s="228"/>
      <c r="ACC38" s="228"/>
      <c r="ACD38" s="228"/>
      <c r="ACE38" s="228"/>
      <c r="ACF38" s="228"/>
      <c r="ACG38" s="228"/>
      <c r="ACH38" s="228"/>
      <c r="ACI38" s="228"/>
      <c r="ACJ38" s="228"/>
      <c r="ACK38" s="228"/>
      <c r="ACL38" s="228"/>
      <c r="ACM38" s="228"/>
      <c r="ACN38" s="228"/>
      <c r="ACO38" s="228"/>
      <c r="ACP38" s="228"/>
      <c r="ACQ38" s="228"/>
      <c r="ACR38" s="228"/>
      <c r="ACS38" s="228"/>
      <c r="ACT38" s="228"/>
      <c r="ACU38" s="228"/>
      <c r="ACV38" s="228"/>
      <c r="ACW38" s="228"/>
      <c r="ACX38" s="228"/>
      <c r="ACY38" s="228"/>
      <c r="ACZ38" s="228"/>
      <c r="ADA38" s="228"/>
      <c r="ADB38" s="228"/>
      <c r="ADC38" s="228"/>
      <c r="ADD38" s="228"/>
      <c r="ADE38" s="228"/>
      <c r="ADF38" s="228"/>
      <c r="ADG38" s="228"/>
      <c r="ADH38" s="228"/>
      <c r="ADI38" s="228"/>
      <c r="ADJ38" s="228"/>
      <c r="ADK38" s="228"/>
      <c r="ADL38" s="228"/>
      <c r="ADM38" s="228"/>
      <c r="ADN38" s="228"/>
      <c r="ADO38" s="228"/>
      <c r="ADP38" s="228"/>
      <c r="ADQ38" s="228"/>
      <c r="ADR38" s="228"/>
      <c r="ADS38" s="228"/>
      <c r="ADT38" s="228"/>
      <c r="ADU38" s="228"/>
      <c r="ADV38" s="228"/>
      <c r="ADW38" s="228"/>
      <c r="ADX38" s="228"/>
      <c r="ADY38" s="228"/>
      <c r="ADZ38" s="228"/>
      <c r="AEA38" s="228"/>
      <c r="AEB38" s="228"/>
      <c r="AEC38" s="228"/>
      <c r="AED38" s="228"/>
      <c r="AEE38" s="228"/>
      <c r="AEF38" s="228"/>
      <c r="AEG38" s="228"/>
      <c r="AEH38" s="228"/>
      <c r="AEI38" s="228"/>
      <c r="AEJ38" s="228"/>
      <c r="AEK38" s="228"/>
      <c r="AEL38" s="228"/>
      <c r="AEM38" s="228"/>
      <c r="AEN38" s="228"/>
      <c r="AEO38" s="228"/>
      <c r="AEP38" s="228"/>
      <c r="AEQ38" s="228"/>
      <c r="AER38" s="228"/>
      <c r="AES38" s="228"/>
      <c r="AET38" s="228"/>
      <c r="AEU38" s="228"/>
      <c r="AEV38" s="228"/>
      <c r="AEW38" s="228"/>
      <c r="AEX38" s="228"/>
      <c r="AEY38" s="228"/>
      <c r="AEZ38" s="228"/>
      <c r="AFA38" s="228"/>
      <c r="AFB38" s="228"/>
      <c r="AFC38" s="228"/>
      <c r="AFD38" s="228"/>
      <c r="AFE38" s="228"/>
      <c r="AFF38" s="228"/>
      <c r="AFG38" s="228"/>
      <c r="AFH38" s="228"/>
      <c r="AFI38" s="228"/>
      <c r="AFJ38" s="228"/>
      <c r="AFK38" s="228"/>
      <c r="AFL38" s="228"/>
      <c r="AFM38" s="228"/>
      <c r="AFN38" s="228"/>
      <c r="AFO38" s="228"/>
      <c r="AFP38" s="228"/>
      <c r="AFQ38" s="228"/>
      <c r="AFR38" s="228"/>
      <c r="AFS38" s="228"/>
      <c r="AFT38" s="228"/>
      <c r="AFU38" s="228"/>
      <c r="AFV38" s="228"/>
      <c r="AFW38" s="228"/>
      <c r="AFX38" s="228"/>
      <c r="AFY38" s="228"/>
      <c r="AFZ38" s="228"/>
      <c r="AGA38" s="228"/>
      <c r="AGB38" s="228"/>
      <c r="AGC38" s="228"/>
      <c r="AGD38" s="228"/>
      <c r="AGE38" s="228"/>
      <c r="AGF38" s="228"/>
      <c r="AGG38" s="228"/>
      <c r="AGH38" s="228"/>
      <c r="AGI38" s="228"/>
      <c r="AGJ38" s="228"/>
      <c r="AGK38" s="228"/>
      <c r="AGL38" s="228"/>
      <c r="AGM38" s="228"/>
      <c r="AGN38" s="228"/>
      <c r="AGO38" s="228"/>
      <c r="AGP38" s="228"/>
      <c r="AGQ38" s="228"/>
      <c r="AGR38" s="228"/>
      <c r="AGS38" s="228"/>
      <c r="AGT38" s="228"/>
      <c r="AGU38" s="228"/>
      <c r="AGV38" s="228"/>
      <c r="AGW38" s="228"/>
      <c r="AGX38" s="228"/>
      <c r="AGY38" s="228"/>
      <c r="AGZ38" s="228"/>
      <c r="AHA38" s="228"/>
      <c r="AHB38" s="228"/>
      <c r="AHC38" s="228"/>
      <c r="AHD38" s="228"/>
      <c r="AHE38" s="228"/>
      <c r="AHF38" s="228"/>
      <c r="AHG38" s="228"/>
      <c r="AHH38" s="228"/>
      <c r="AHI38" s="228"/>
      <c r="AHJ38" s="228"/>
      <c r="AHK38" s="228"/>
      <c r="AHL38" s="228"/>
      <c r="AHM38" s="228"/>
      <c r="AHN38" s="228"/>
      <c r="AHO38" s="228"/>
      <c r="AHP38" s="228"/>
      <c r="AHQ38" s="228"/>
      <c r="AHR38" s="228"/>
      <c r="AHS38" s="228"/>
      <c r="AHT38" s="228"/>
      <c r="AHU38" s="228"/>
      <c r="AHV38" s="228"/>
      <c r="AHW38" s="228"/>
      <c r="AHX38" s="228"/>
      <c r="AHY38" s="228"/>
      <c r="AHZ38" s="228"/>
      <c r="AIA38" s="228"/>
      <c r="AIB38" s="228"/>
      <c r="AIC38" s="228"/>
      <c r="AID38" s="228"/>
      <c r="AIE38" s="228"/>
      <c r="AIF38" s="228"/>
      <c r="AIG38" s="228"/>
      <c r="AIH38" s="228"/>
      <c r="AII38" s="228"/>
      <c r="AIJ38" s="228"/>
      <c r="AIK38" s="228"/>
    </row>
    <row r="39" spans="1:921" x14ac:dyDescent="0.2">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8"/>
      <c r="GT39" s="228"/>
      <c r="GU39" s="228"/>
      <c r="GV39" s="228"/>
      <c r="GW39" s="228"/>
      <c r="GX39" s="228"/>
      <c r="GY39" s="228"/>
      <c r="GZ39" s="228"/>
      <c r="HA39" s="228"/>
      <c r="HB39" s="228"/>
      <c r="HC39" s="228"/>
      <c r="HD39" s="228"/>
      <c r="HE39" s="228"/>
      <c r="HF39" s="228"/>
      <c r="HG39" s="228"/>
      <c r="HH39" s="228"/>
      <c r="HI39" s="228"/>
      <c r="HJ39" s="228"/>
      <c r="HK39" s="228"/>
      <c r="HL39" s="228"/>
      <c r="HM39" s="228"/>
      <c r="HN39" s="228"/>
      <c r="HO39" s="228"/>
      <c r="HP39" s="228"/>
      <c r="HQ39" s="228"/>
      <c r="HR39" s="228"/>
      <c r="HS39" s="228"/>
      <c r="HT39" s="228"/>
      <c r="HU39" s="228"/>
      <c r="HV39" s="228"/>
      <c r="HW39" s="228"/>
      <c r="HX39" s="228"/>
      <c r="HY39" s="228"/>
      <c r="HZ39" s="228"/>
      <c r="IA39" s="228"/>
      <c r="IB39" s="228"/>
      <c r="IC39" s="228"/>
      <c r="ID39" s="228"/>
      <c r="IE39" s="228"/>
      <c r="IF39" s="228"/>
      <c r="IG39" s="228"/>
      <c r="IH39" s="228"/>
      <c r="II39" s="228"/>
      <c r="IJ39" s="228"/>
      <c r="IK39" s="228"/>
      <c r="IL39" s="228"/>
      <c r="IM39" s="228"/>
      <c r="IN39" s="228"/>
      <c r="IO39" s="228"/>
      <c r="IP39" s="228"/>
      <c r="IQ39" s="228"/>
      <c r="IR39" s="228"/>
      <c r="IS39" s="228"/>
      <c r="IT39" s="228"/>
      <c r="IU39" s="228"/>
      <c r="IV39" s="228"/>
      <c r="IW39" s="228"/>
      <c r="IX39" s="228"/>
      <c r="IY39" s="228"/>
      <c r="IZ39" s="228"/>
      <c r="JA39" s="228"/>
      <c r="JB39" s="228"/>
      <c r="JC39" s="228"/>
      <c r="JD39" s="228"/>
      <c r="JE39" s="228"/>
      <c r="JF39" s="228"/>
      <c r="JG39" s="228"/>
      <c r="JH39" s="228"/>
      <c r="JI39" s="228"/>
      <c r="JJ39" s="228"/>
      <c r="JK39" s="228"/>
      <c r="JL39" s="228"/>
      <c r="JM39" s="228"/>
      <c r="JN39" s="228"/>
      <c r="JO39" s="228"/>
      <c r="JP39" s="228"/>
      <c r="JQ39" s="228"/>
      <c r="JR39" s="228"/>
      <c r="JS39" s="228"/>
      <c r="JT39" s="228"/>
      <c r="JU39" s="228"/>
      <c r="JV39" s="228"/>
      <c r="JW39" s="228"/>
      <c r="JX39" s="228"/>
      <c r="JY39" s="228"/>
      <c r="JZ39" s="228"/>
      <c r="KA39" s="228"/>
      <c r="KB39" s="228"/>
      <c r="KC39" s="228"/>
      <c r="KD39" s="228"/>
      <c r="KE39" s="228"/>
      <c r="KF39" s="228"/>
      <c r="KG39" s="228"/>
      <c r="KH39" s="228"/>
      <c r="KI39" s="228"/>
      <c r="KJ39" s="228"/>
      <c r="KK39" s="228"/>
      <c r="KL39" s="228"/>
      <c r="KM39" s="228"/>
      <c r="KN39" s="228"/>
      <c r="KO39" s="228"/>
      <c r="KP39" s="228"/>
      <c r="KQ39" s="228"/>
      <c r="KR39" s="228"/>
      <c r="KS39" s="228"/>
      <c r="KT39" s="228"/>
      <c r="KU39" s="228"/>
      <c r="KV39" s="228"/>
      <c r="KW39" s="228"/>
      <c r="KX39" s="228"/>
      <c r="KY39" s="228"/>
      <c r="KZ39" s="228"/>
      <c r="LA39" s="228"/>
      <c r="LB39" s="228"/>
      <c r="LC39" s="228"/>
      <c r="LD39" s="228"/>
      <c r="LE39" s="228"/>
      <c r="LF39" s="228"/>
      <c r="LG39" s="228"/>
      <c r="LH39" s="228"/>
      <c r="LI39" s="228"/>
      <c r="LJ39" s="228"/>
      <c r="LK39" s="228"/>
      <c r="LL39" s="228"/>
      <c r="LM39" s="228"/>
      <c r="LN39" s="228"/>
      <c r="LO39" s="228"/>
      <c r="LP39" s="228"/>
      <c r="LQ39" s="228"/>
      <c r="LR39" s="228"/>
      <c r="LS39" s="228"/>
      <c r="LT39" s="228"/>
      <c r="LU39" s="228"/>
      <c r="LV39" s="228"/>
      <c r="LW39" s="228"/>
      <c r="LX39" s="228"/>
      <c r="LY39" s="228"/>
      <c r="LZ39" s="228"/>
      <c r="MA39" s="228"/>
      <c r="MB39" s="228"/>
      <c r="MC39" s="228"/>
      <c r="MD39" s="228"/>
      <c r="ME39" s="228"/>
      <c r="MF39" s="228"/>
      <c r="MG39" s="228"/>
      <c r="MH39" s="228"/>
      <c r="MI39" s="228"/>
      <c r="MJ39" s="228"/>
      <c r="MK39" s="228"/>
      <c r="ML39" s="228"/>
      <c r="MM39" s="228"/>
      <c r="MN39" s="228"/>
      <c r="MO39" s="228"/>
      <c r="MP39" s="228"/>
      <c r="MQ39" s="228"/>
      <c r="MR39" s="228"/>
      <c r="MS39" s="228"/>
      <c r="MT39" s="228"/>
      <c r="MU39" s="228"/>
      <c r="MV39" s="228"/>
      <c r="MW39" s="228"/>
      <c r="MX39" s="228"/>
      <c r="MY39" s="228"/>
      <c r="MZ39" s="228"/>
      <c r="NA39" s="228"/>
      <c r="NB39" s="228"/>
      <c r="NC39" s="228"/>
      <c r="ND39" s="228"/>
      <c r="NE39" s="228"/>
      <c r="NF39" s="228"/>
      <c r="NG39" s="228"/>
      <c r="NH39" s="228"/>
      <c r="NI39" s="228"/>
      <c r="NJ39" s="228"/>
      <c r="NK39" s="228"/>
      <c r="NL39" s="228"/>
      <c r="NM39" s="228"/>
      <c r="NN39" s="228"/>
      <c r="NO39" s="228"/>
      <c r="NP39" s="228"/>
      <c r="NQ39" s="228"/>
      <c r="NR39" s="228"/>
      <c r="NS39" s="228"/>
      <c r="NT39" s="228"/>
      <c r="NU39" s="228"/>
      <c r="NV39" s="228"/>
      <c r="NW39" s="228"/>
      <c r="NX39" s="228"/>
      <c r="NY39" s="228"/>
      <c r="NZ39" s="228"/>
      <c r="OA39" s="228"/>
      <c r="OB39" s="228"/>
      <c r="OC39" s="228"/>
      <c r="OD39" s="228"/>
      <c r="OE39" s="228"/>
      <c r="OF39" s="228"/>
      <c r="OG39" s="228"/>
      <c r="OH39" s="228"/>
      <c r="OI39" s="228"/>
      <c r="OJ39" s="228"/>
      <c r="OK39" s="228"/>
      <c r="OL39" s="228"/>
      <c r="OM39" s="228"/>
      <c r="ON39" s="228"/>
      <c r="OO39" s="228"/>
      <c r="OP39" s="228"/>
      <c r="OQ39" s="228"/>
      <c r="OR39" s="228"/>
      <c r="OS39" s="228"/>
      <c r="OT39" s="228"/>
      <c r="OU39" s="228"/>
      <c r="OV39" s="228"/>
      <c r="OW39" s="228"/>
      <c r="OX39" s="228"/>
      <c r="OY39" s="228"/>
      <c r="OZ39" s="228"/>
      <c r="PA39" s="228"/>
      <c r="PB39" s="228"/>
      <c r="PC39" s="228"/>
      <c r="PD39" s="228"/>
      <c r="PE39" s="228"/>
      <c r="PF39" s="228"/>
      <c r="PG39" s="228"/>
      <c r="PH39" s="228"/>
      <c r="PI39" s="228"/>
      <c r="PJ39" s="228"/>
      <c r="PK39" s="228"/>
      <c r="PL39" s="228"/>
      <c r="PM39" s="228"/>
      <c r="PN39" s="228"/>
      <c r="PO39" s="228"/>
      <c r="PP39" s="228"/>
      <c r="PQ39" s="228"/>
      <c r="PR39" s="228"/>
      <c r="PS39" s="228"/>
      <c r="PT39" s="228"/>
      <c r="PU39" s="228"/>
      <c r="PV39" s="228"/>
      <c r="PW39" s="228"/>
      <c r="PX39" s="228"/>
      <c r="PY39" s="228"/>
      <c r="PZ39" s="228"/>
      <c r="QA39" s="228"/>
      <c r="QB39" s="228"/>
      <c r="QC39" s="228"/>
      <c r="QD39" s="228"/>
      <c r="QE39" s="228"/>
      <c r="QF39" s="228"/>
      <c r="QG39" s="228"/>
      <c r="QH39" s="228"/>
      <c r="QI39" s="228"/>
      <c r="QJ39" s="228"/>
      <c r="QK39" s="228"/>
      <c r="QL39" s="228"/>
      <c r="QM39" s="228"/>
      <c r="QN39" s="228"/>
      <c r="QO39" s="228"/>
      <c r="QP39" s="228"/>
      <c r="QQ39" s="228"/>
      <c r="QR39" s="228"/>
      <c r="QS39" s="228"/>
      <c r="QT39" s="228"/>
      <c r="QU39" s="228"/>
      <c r="QV39" s="228"/>
      <c r="QW39" s="228"/>
      <c r="QX39" s="228"/>
      <c r="QY39" s="228"/>
      <c r="QZ39" s="228"/>
      <c r="RA39" s="228"/>
      <c r="RB39" s="228"/>
      <c r="RC39" s="228"/>
      <c r="RD39" s="228"/>
      <c r="RE39" s="228"/>
      <c r="RF39" s="228"/>
      <c r="RG39" s="228"/>
      <c r="RH39" s="228"/>
      <c r="RI39" s="228"/>
      <c r="RJ39" s="228"/>
      <c r="RK39" s="228"/>
      <c r="RL39" s="228"/>
      <c r="RM39" s="228"/>
      <c r="RN39" s="228"/>
      <c r="RO39" s="228"/>
      <c r="RP39" s="228"/>
      <c r="RQ39" s="228"/>
      <c r="RR39" s="228"/>
      <c r="RS39" s="228"/>
      <c r="RT39" s="228"/>
      <c r="RU39" s="228"/>
      <c r="RV39" s="228"/>
      <c r="RW39" s="228"/>
      <c r="RX39" s="228"/>
      <c r="RY39" s="228"/>
      <c r="RZ39" s="228"/>
      <c r="SA39" s="228"/>
      <c r="SB39" s="228"/>
      <c r="SC39" s="228"/>
      <c r="SD39" s="228"/>
      <c r="SE39" s="228"/>
      <c r="SF39" s="228"/>
      <c r="SG39" s="228"/>
      <c r="SH39" s="228"/>
      <c r="SI39" s="228"/>
      <c r="SJ39" s="228"/>
      <c r="SK39" s="228"/>
      <c r="SL39" s="228"/>
      <c r="SM39" s="228"/>
      <c r="SN39" s="228"/>
      <c r="SO39" s="228"/>
      <c r="SP39" s="228"/>
      <c r="SQ39" s="228"/>
      <c r="SR39" s="228"/>
      <c r="SS39" s="228"/>
      <c r="ST39" s="228"/>
      <c r="SU39" s="228"/>
      <c r="SV39" s="228"/>
      <c r="SW39" s="228"/>
      <c r="SX39" s="228"/>
      <c r="SY39" s="228"/>
      <c r="SZ39" s="228"/>
      <c r="TA39" s="228"/>
      <c r="TB39" s="228"/>
      <c r="TC39" s="228"/>
      <c r="TD39" s="228"/>
      <c r="TE39" s="228"/>
      <c r="TF39" s="228"/>
      <c r="TG39" s="228"/>
      <c r="TH39" s="228"/>
      <c r="TI39" s="228"/>
      <c r="TJ39" s="228"/>
      <c r="TK39" s="228"/>
      <c r="TL39" s="228"/>
      <c r="TM39" s="228"/>
      <c r="TN39" s="228"/>
      <c r="TO39" s="228"/>
      <c r="TP39" s="228"/>
      <c r="TQ39" s="228"/>
      <c r="TR39" s="228"/>
      <c r="TS39" s="228"/>
      <c r="TT39" s="228"/>
      <c r="TU39" s="228"/>
      <c r="TV39" s="228"/>
      <c r="TW39" s="228"/>
      <c r="TX39" s="228"/>
      <c r="TY39" s="228"/>
      <c r="TZ39" s="228"/>
      <c r="UA39" s="228"/>
      <c r="UB39" s="228"/>
      <c r="UC39" s="228"/>
      <c r="UD39" s="228"/>
      <c r="UE39" s="228"/>
      <c r="UF39" s="228"/>
      <c r="UG39" s="228"/>
      <c r="UH39" s="228"/>
      <c r="UI39" s="228"/>
      <c r="UJ39" s="228"/>
      <c r="UK39" s="228"/>
      <c r="UL39" s="228"/>
      <c r="UM39" s="228"/>
      <c r="UN39" s="228"/>
      <c r="UO39" s="228"/>
      <c r="UP39" s="228"/>
      <c r="UQ39" s="228"/>
      <c r="UR39" s="228"/>
      <c r="US39" s="228"/>
      <c r="UT39" s="228"/>
      <c r="UU39" s="228"/>
      <c r="UV39" s="228"/>
      <c r="UW39" s="228"/>
      <c r="UX39" s="228"/>
      <c r="UY39" s="228"/>
      <c r="UZ39" s="228"/>
      <c r="VA39" s="228"/>
      <c r="VB39" s="228"/>
      <c r="VC39" s="228"/>
      <c r="VD39" s="228"/>
      <c r="VE39" s="228"/>
      <c r="VF39" s="228"/>
      <c r="VG39" s="228"/>
      <c r="VH39" s="228"/>
      <c r="VI39" s="228"/>
      <c r="VJ39" s="228"/>
      <c r="VK39" s="228"/>
      <c r="VL39" s="228"/>
      <c r="VM39" s="228"/>
      <c r="VN39" s="228"/>
      <c r="VO39" s="228"/>
      <c r="VP39" s="228"/>
      <c r="VQ39" s="228"/>
      <c r="VR39" s="228"/>
      <c r="VS39" s="228"/>
      <c r="VT39" s="228"/>
      <c r="VU39" s="228"/>
      <c r="VV39" s="228"/>
      <c r="VW39" s="228"/>
      <c r="VX39" s="228"/>
      <c r="VY39" s="228"/>
      <c r="VZ39" s="228"/>
      <c r="WA39" s="228"/>
      <c r="WB39" s="228"/>
      <c r="WC39" s="228"/>
      <c r="WD39" s="228"/>
      <c r="WE39" s="228"/>
      <c r="WF39" s="228"/>
      <c r="WG39" s="228"/>
      <c r="WH39" s="228"/>
      <c r="WI39" s="228"/>
      <c r="WJ39" s="228"/>
      <c r="WK39" s="228"/>
      <c r="WL39" s="228"/>
      <c r="WM39" s="228"/>
      <c r="WN39" s="228"/>
      <c r="WO39" s="228"/>
      <c r="WP39" s="228"/>
      <c r="WQ39" s="228"/>
      <c r="WR39" s="228"/>
      <c r="WS39" s="228"/>
      <c r="WT39" s="228"/>
      <c r="WU39" s="228"/>
      <c r="WV39" s="228"/>
      <c r="WW39" s="228"/>
      <c r="WX39" s="228"/>
      <c r="WY39" s="228"/>
      <c r="WZ39" s="228"/>
      <c r="XA39" s="228"/>
      <c r="XB39" s="228"/>
      <c r="XC39" s="228"/>
      <c r="XD39" s="228"/>
      <c r="XE39" s="228"/>
      <c r="XF39" s="228"/>
      <c r="XG39" s="228"/>
      <c r="XH39" s="228"/>
      <c r="XI39" s="228"/>
      <c r="XJ39" s="228"/>
      <c r="XK39" s="228"/>
      <c r="XL39" s="228"/>
      <c r="XM39" s="228"/>
      <c r="XN39" s="228"/>
      <c r="XO39" s="228"/>
      <c r="XP39" s="228"/>
      <c r="XQ39" s="228"/>
      <c r="XR39" s="228"/>
      <c r="XS39" s="228"/>
      <c r="XT39" s="228"/>
      <c r="XU39" s="228"/>
      <c r="XV39" s="228"/>
      <c r="XW39" s="228"/>
      <c r="XX39" s="228"/>
      <c r="XY39" s="228"/>
      <c r="XZ39" s="228"/>
      <c r="YA39" s="228"/>
      <c r="YB39" s="228"/>
      <c r="YC39" s="228"/>
      <c r="YD39" s="228"/>
      <c r="YE39" s="228"/>
      <c r="YF39" s="228"/>
      <c r="YG39" s="228"/>
      <c r="YH39" s="228"/>
      <c r="YI39" s="228"/>
      <c r="YJ39" s="228"/>
      <c r="YK39" s="228"/>
      <c r="YL39" s="228"/>
      <c r="YM39" s="228"/>
      <c r="YN39" s="228"/>
      <c r="YO39" s="228"/>
      <c r="YP39" s="228"/>
      <c r="YQ39" s="228"/>
      <c r="YR39" s="228"/>
      <c r="YS39" s="228"/>
      <c r="YT39" s="228"/>
      <c r="YU39" s="228"/>
      <c r="YV39" s="228"/>
      <c r="YW39" s="228"/>
      <c r="YX39" s="228"/>
      <c r="YY39" s="228"/>
      <c r="YZ39" s="228"/>
      <c r="ZA39" s="228"/>
      <c r="ZB39" s="228"/>
      <c r="ZC39" s="228"/>
      <c r="ZD39" s="228"/>
      <c r="ZE39" s="228"/>
      <c r="ZF39" s="228"/>
      <c r="ZG39" s="228"/>
      <c r="ZH39" s="228"/>
      <c r="ZI39" s="228"/>
      <c r="ZJ39" s="228"/>
      <c r="ZK39" s="228"/>
      <c r="ZL39" s="228"/>
      <c r="ZM39" s="228"/>
      <c r="ZN39" s="228"/>
      <c r="ZO39" s="228"/>
      <c r="ZP39" s="228"/>
      <c r="ZQ39" s="228"/>
      <c r="ZR39" s="228"/>
      <c r="ZS39" s="228"/>
      <c r="ZT39" s="228"/>
      <c r="ZU39" s="228"/>
      <c r="ZV39" s="228"/>
      <c r="ZW39" s="228"/>
      <c r="ZX39" s="228"/>
      <c r="ZY39" s="228"/>
      <c r="ZZ39" s="228"/>
      <c r="AAA39" s="228"/>
      <c r="AAB39" s="228"/>
      <c r="AAC39" s="228"/>
      <c r="AAD39" s="228"/>
      <c r="AAE39" s="228"/>
      <c r="AAF39" s="228"/>
      <c r="AAG39" s="228"/>
      <c r="AAH39" s="228"/>
      <c r="AAI39" s="228"/>
      <c r="AAJ39" s="228"/>
      <c r="AAK39" s="228"/>
      <c r="AAL39" s="228"/>
      <c r="AAM39" s="228"/>
      <c r="AAN39" s="228"/>
      <c r="AAO39" s="228"/>
      <c r="AAP39" s="228"/>
      <c r="AAQ39" s="228"/>
      <c r="AAR39" s="228"/>
      <c r="AAS39" s="228"/>
      <c r="AAT39" s="228"/>
      <c r="AAU39" s="228"/>
      <c r="AAV39" s="228"/>
      <c r="AAW39" s="228"/>
      <c r="AAX39" s="228"/>
      <c r="AAY39" s="228"/>
      <c r="AAZ39" s="228"/>
      <c r="ABA39" s="228"/>
      <c r="ABB39" s="228"/>
      <c r="ABC39" s="228"/>
      <c r="ABD39" s="228"/>
      <c r="ABE39" s="228"/>
      <c r="ABF39" s="228"/>
      <c r="ABG39" s="228"/>
      <c r="ABH39" s="228"/>
      <c r="ABI39" s="228"/>
      <c r="ABJ39" s="228"/>
      <c r="ABK39" s="228"/>
      <c r="ABL39" s="228"/>
      <c r="ABM39" s="228"/>
      <c r="ABN39" s="228"/>
      <c r="ABO39" s="228"/>
      <c r="ABP39" s="228"/>
      <c r="ABQ39" s="228"/>
      <c r="ABR39" s="228"/>
      <c r="ABS39" s="228"/>
      <c r="ABT39" s="228"/>
      <c r="ABU39" s="228"/>
      <c r="ABV39" s="228"/>
      <c r="ABW39" s="228"/>
      <c r="ABX39" s="228"/>
      <c r="ABY39" s="228"/>
      <c r="ABZ39" s="228"/>
      <c r="ACA39" s="228"/>
      <c r="ACB39" s="228"/>
      <c r="ACC39" s="228"/>
      <c r="ACD39" s="228"/>
      <c r="ACE39" s="228"/>
      <c r="ACF39" s="228"/>
      <c r="ACG39" s="228"/>
      <c r="ACH39" s="228"/>
      <c r="ACI39" s="228"/>
      <c r="ACJ39" s="228"/>
      <c r="ACK39" s="228"/>
      <c r="ACL39" s="228"/>
      <c r="ACM39" s="228"/>
      <c r="ACN39" s="228"/>
      <c r="ACO39" s="228"/>
      <c r="ACP39" s="228"/>
      <c r="ACQ39" s="228"/>
      <c r="ACR39" s="228"/>
      <c r="ACS39" s="228"/>
      <c r="ACT39" s="228"/>
      <c r="ACU39" s="228"/>
      <c r="ACV39" s="228"/>
      <c r="ACW39" s="228"/>
      <c r="ACX39" s="228"/>
      <c r="ACY39" s="228"/>
      <c r="ACZ39" s="228"/>
      <c r="ADA39" s="228"/>
      <c r="ADB39" s="228"/>
      <c r="ADC39" s="228"/>
      <c r="ADD39" s="228"/>
      <c r="ADE39" s="228"/>
      <c r="ADF39" s="228"/>
      <c r="ADG39" s="228"/>
      <c r="ADH39" s="228"/>
      <c r="ADI39" s="228"/>
      <c r="ADJ39" s="228"/>
      <c r="ADK39" s="228"/>
      <c r="ADL39" s="228"/>
      <c r="ADM39" s="228"/>
      <c r="ADN39" s="228"/>
      <c r="ADO39" s="228"/>
      <c r="ADP39" s="228"/>
      <c r="ADQ39" s="228"/>
      <c r="ADR39" s="228"/>
      <c r="ADS39" s="228"/>
      <c r="ADT39" s="228"/>
      <c r="ADU39" s="228"/>
      <c r="ADV39" s="228"/>
      <c r="ADW39" s="228"/>
      <c r="ADX39" s="228"/>
      <c r="ADY39" s="228"/>
      <c r="ADZ39" s="228"/>
      <c r="AEA39" s="228"/>
      <c r="AEB39" s="228"/>
      <c r="AEC39" s="228"/>
      <c r="AED39" s="228"/>
      <c r="AEE39" s="228"/>
      <c r="AEF39" s="228"/>
      <c r="AEG39" s="228"/>
      <c r="AEH39" s="228"/>
      <c r="AEI39" s="228"/>
      <c r="AEJ39" s="228"/>
      <c r="AEK39" s="228"/>
      <c r="AEL39" s="228"/>
      <c r="AEM39" s="228"/>
      <c r="AEN39" s="228"/>
      <c r="AEO39" s="228"/>
      <c r="AEP39" s="228"/>
      <c r="AEQ39" s="228"/>
      <c r="AER39" s="228"/>
      <c r="AES39" s="228"/>
      <c r="AET39" s="228"/>
      <c r="AEU39" s="228"/>
      <c r="AEV39" s="228"/>
      <c r="AEW39" s="228"/>
      <c r="AEX39" s="228"/>
      <c r="AEY39" s="228"/>
      <c r="AEZ39" s="228"/>
      <c r="AFA39" s="228"/>
      <c r="AFB39" s="228"/>
      <c r="AFC39" s="228"/>
      <c r="AFD39" s="228"/>
      <c r="AFE39" s="228"/>
      <c r="AFF39" s="228"/>
      <c r="AFG39" s="228"/>
      <c r="AFH39" s="228"/>
      <c r="AFI39" s="228"/>
      <c r="AFJ39" s="228"/>
      <c r="AFK39" s="228"/>
      <c r="AFL39" s="228"/>
      <c r="AFM39" s="228"/>
      <c r="AFN39" s="228"/>
      <c r="AFO39" s="228"/>
      <c r="AFP39" s="228"/>
      <c r="AFQ39" s="228"/>
      <c r="AFR39" s="228"/>
      <c r="AFS39" s="228"/>
      <c r="AFT39" s="228"/>
      <c r="AFU39" s="228"/>
      <c r="AFV39" s="228"/>
      <c r="AFW39" s="228"/>
      <c r="AFX39" s="228"/>
      <c r="AFY39" s="228"/>
      <c r="AFZ39" s="228"/>
      <c r="AGA39" s="228"/>
      <c r="AGB39" s="228"/>
      <c r="AGC39" s="228"/>
      <c r="AGD39" s="228"/>
      <c r="AGE39" s="228"/>
      <c r="AGF39" s="228"/>
      <c r="AGG39" s="228"/>
      <c r="AGH39" s="228"/>
      <c r="AGI39" s="228"/>
      <c r="AGJ39" s="228"/>
      <c r="AGK39" s="228"/>
      <c r="AGL39" s="228"/>
      <c r="AGM39" s="228"/>
      <c r="AGN39" s="228"/>
      <c r="AGO39" s="228"/>
      <c r="AGP39" s="228"/>
      <c r="AGQ39" s="228"/>
      <c r="AGR39" s="228"/>
      <c r="AGS39" s="228"/>
      <c r="AGT39" s="228"/>
      <c r="AGU39" s="228"/>
      <c r="AGV39" s="228"/>
      <c r="AGW39" s="228"/>
      <c r="AGX39" s="228"/>
      <c r="AGY39" s="228"/>
      <c r="AGZ39" s="228"/>
      <c r="AHA39" s="228"/>
      <c r="AHB39" s="228"/>
      <c r="AHC39" s="228"/>
      <c r="AHD39" s="228"/>
      <c r="AHE39" s="228"/>
      <c r="AHF39" s="228"/>
      <c r="AHG39" s="228"/>
      <c r="AHH39" s="228"/>
      <c r="AHI39" s="228"/>
      <c r="AHJ39" s="228"/>
      <c r="AHK39" s="228"/>
      <c r="AHL39" s="228"/>
      <c r="AHM39" s="228"/>
      <c r="AHN39" s="228"/>
      <c r="AHO39" s="228"/>
      <c r="AHP39" s="228"/>
      <c r="AHQ39" s="228"/>
      <c r="AHR39" s="228"/>
      <c r="AHS39" s="228"/>
      <c r="AHT39" s="228"/>
      <c r="AHU39" s="228"/>
      <c r="AHV39" s="228"/>
      <c r="AHW39" s="228"/>
      <c r="AHX39" s="228"/>
      <c r="AHY39" s="228"/>
      <c r="AHZ39" s="228"/>
      <c r="AIA39" s="228"/>
      <c r="AIB39" s="228"/>
      <c r="AIC39" s="228"/>
      <c r="AID39" s="228"/>
      <c r="AIE39" s="228"/>
      <c r="AIF39" s="228"/>
      <c r="AIG39" s="228"/>
      <c r="AIH39" s="228"/>
      <c r="AII39" s="228"/>
      <c r="AIJ39" s="228"/>
      <c r="AIK39" s="228"/>
    </row>
    <row r="40" spans="1:921" x14ac:dyDescent="0.2">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8"/>
      <c r="DW40" s="228"/>
      <c r="DX40" s="228"/>
      <c r="DY40" s="228"/>
      <c r="DZ40" s="228"/>
      <c r="EA40" s="228"/>
      <c r="EB40" s="228"/>
      <c r="EC40" s="228"/>
      <c r="ED40" s="228"/>
      <c r="EE40" s="228"/>
      <c r="EF40" s="228"/>
      <c r="EG40" s="228"/>
      <c r="EH40" s="228"/>
      <c r="EI40" s="228"/>
      <c r="EJ40" s="228"/>
      <c r="EK40" s="228"/>
      <c r="EL40" s="228"/>
      <c r="EM40" s="228"/>
      <c r="EN40" s="228"/>
      <c r="EO40" s="228"/>
      <c r="EP40" s="228"/>
      <c r="EQ40" s="228"/>
      <c r="ER40" s="228"/>
      <c r="ES40" s="228"/>
      <c r="ET40" s="228"/>
      <c r="EU40" s="228"/>
      <c r="EV40" s="228"/>
      <c r="EW40" s="228"/>
      <c r="EX40" s="228"/>
      <c r="EY40" s="228"/>
      <c r="EZ40" s="228"/>
      <c r="FA40" s="228"/>
      <c r="FB40" s="228"/>
      <c r="FC40" s="228"/>
      <c r="FD40" s="228"/>
      <c r="FE40" s="228"/>
      <c r="FF40" s="228"/>
      <c r="FG40" s="228"/>
      <c r="FH40" s="228"/>
      <c r="FI40" s="228"/>
      <c r="FJ40" s="228"/>
      <c r="FK40" s="228"/>
      <c r="FL40" s="228"/>
      <c r="FM40" s="228"/>
      <c r="FN40" s="228"/>
      <c r="FO40" s="228"/>
      <c r="FP40" s="228"/>
      <c r="FQ40" s="228"/>
      <c r="FR40" s="228"/>
      <c r="FS40" s="228"/>
      <c r="FT40" s="228"/>
      <c r="FU40" s="228"/>
      <c r="FV40" s="228"/>
      <c r="FW40" s="228"/>
      <c r="FX40" s="228"/>
      <c r="FY40" s="228"/>
      <c r="FZ40" s="228"/>
      <c r="GA40" s="228"/>
      <c r="GB40" s="228"/>
      <c r="GC40" s="228"/>
      <c r="GD40" s="228"/>
      <c r="GE40" s="228"/>
      <c r="GF40" s="228"/>
      <c r="GG40" s="228"/>
      <c r="GH40" s="228"/>
      <c r="GI40" s="228"/>
      <c r="GJ40" s="228"/>
      <c r="GK40" s="228"/>
      <c r="GL40" s="228"/>
      <c r="GM40" s="228"/>
      <c r="GN40" s="228"/>
      <c r="GO40" s="228"/>
      <c r="GP40" s="228"/>
      <c r="GQ40" s="228"/>
      <c r="GR40" s="228"/>
      <c r="GS40" s="228"/>
      <c r="GT40" s="228"/>
      <c r="GU40" s="228"/>
      <c r="GV40" s="228"/>
      <c r="GW40" s="228"/>
      <c r="GX40" s="228"/>
      <c r="GY40" s="228"/>
      <c r="GZ40" s="228"/>
      <c r="HA40" s="228"/>
      <c r="HB40" s="228"/>
      <c r="HC40" s="228"/>
      <c r="HD40" s="228"/>
      <c r="HE40" s="228"/>
      <c r="HF40" s="228"/>
      <c r="HG40" s="228"/>
      <c r="HH40" s="228"/>
      <c r="HI40" s="228"/>
      <c r="HJ40" s="228"/>
      <c r="HK40" s="228"/>
      <c r="HL40" s="228"/>
      <c r="HM40" s="228"/>
      <c r="HN40" s="228"/>
      <c r="HO40" s="228"/>
      <c r="HP40" s="228"/>
      <c r="HQ40" s="228"/>
      <c r="HR40" s="228"/>
      <c r="HS40" s="228"/>
      <c r="HT40" s="228"/>
      <c r="HU40" s="228"/>
      <c r="HV40" s="228"/>
      <c r="HW40" s="228"/>
      <c r="HX40" s="228"/>
      <c r="HY40" s="228"/>
      <c r="HZ40" s="228"/>
      <c r="IA40" s="228"/>
      <c r="IB40" s="228"/>
      <c r="IC40" s="228"/>
      <c r="ID40" s="228"/>
      <c r="IE40" s="228"/>
      <c r="IF40" s="228"/>
      <c r="IG40" s="228"/>
      <c r="IH40" s="228"/>
      <c r="II40" s="228"/>
      <c r="IJ40" s="228"/>
      <c r="IK40" s="228"/>
      <c r="IL40" s="228"/>
      <c r="IM40" s="228"/>
      <c r="IN40" s="228"/>
      <c r="IO40" s="228"/>
      <c r="IP40" s="228"/>
      <c r="IQ40" s="228"/>
      <c r="IR40" s="228"/>
      <c r="IS40" s="228"/>
      <c r="IT40" s="228"/>
      <c r="IU40" s="228"/>
      <c r="IV40" s="228"/>
      <c r="IW40" s="228"/>
      <c r="IX40" s="228"/>
      <c r="IY40" s="228"/>
      <c r="IZ40" s="228"/>
      <c r="JA40" s="228"/>
      <c r="JB40" s="228"/>
      <c r="JC40" s="228"/>
      <c r="JD40" s="228"/>
      <c r="JE40" s="228"/>
      <c r="JF40" s="228"/>
      <c r="JG40" s="228"/>
      <c r="JH40" s="228"/>
      <c r="JI40" s="228"/>
      <c r="JJ40" s="228"/>
      <c r="JK40" s="228"/>
      <c r="JL40" s="228"/>
      <c r="JM40" s="228"/>
      <c r="JN40" s="228"/>
      <c r="JO40" s="228"/>
      <c r="JP40" s="228"/>
      <c r="JQ40" s="228"/>
      <c r="JR40" s="228"/>
      <c r="JS40" s="228"/>
      <c r="JT40" s="228"/>
      <c r="JU40" s="228"/>
      <c r="JV40" s="228"/>
      <c r="JW40" s="228"/>
      <c r="JX40" s="228"/>
      <c r="JY40" s="228"/>
      <c r="JZ40" s="228"/>
      <c r="KA40" s="228"/>
      <c r="KB40" s="228"/>
      <c r="KC40" s="228"/>
      <c r="KD40" s="228"/>
      <c r="KE40" s="228"/>
      <c r="KF40" s="228"/>
      <c r="KG40" s="228"/>
      <c r="KH40" s="228"/>
      <c r="KI40" s="228"/>
      <c r="KJ40" s="228"/>
      <c r="KK40" s="228"/>
      <c r="KL40" s="228"/>
      <c r="KM40" s="228"/>
      <c r="KN40" s="228"/>
      <c r="KO40" s="228"/>
      <c r="KP40" s="228"/>
      <c r="KQ40" s="228"/>
      <c r="KR40" s="228"/>
      <c r="KS40" s="228"/>
      <c r="KT40" s="228"/>
      <c r="KU40" s="228"/>
      <c r="KV40" s="228"/>
      <c r="KW40" s="228"/>
      <c r="KX40" s="228"/>
      <c r="KY40" s="228"/>
      <c r="KZ40" s="228"/>
      <c r="LA40" s="228"/>
      <c r="LB40" s="228"/>
      <c r="LC40" s="228"/>
      <c r="LD40" s="228"/>
      <c r="LE40" s="228"/>
      <c r="LF40" s="228"/>
      <c r="LG40" s="228"/>
      <c r="LH40" s="228"/>
      <c r="LI40" s="228"/>
      <c r="LJ40" s="228"/>
      <c r="LK40" s="228"/>
      <c r="LL40" s="228"/>
      <c r="LM40" s="228"/>
      <c r="LN40" s="228"/>
      <c r="LO40" s="228"/>
      <c r="LP40" s="228"/>
      <c r="LQ40" s="228"/>
      <c r="LR40" s="228"/>
      <c r="LS40" s="228"/>
      <c r="LT40" s="228"/>
      <c r="LU40" s="228"/>
      <c r="LV40" s="228"/>
      <c r="LW40" s="228"/>
      <c r="LX40" s="228"/>
      <c r="LY40" s="228"/>
      <c r="LZ40" s="228"/>
      <c r="MA40" s="228"/>
      <c r="MB40" s="228"/>
      <c r="MC40" s="228"/>
      <c r="MD40" s="228"/>
      <c r="ME40" s="228"/>
      <c r="MF40" s="228"/>
      <c r="MG40" s="228"/>
      <c r="MH40" s="228"/>
      <c r="MI40" s="228"/>
      <c r="MJ40" s="228"/>
      <c r="MK40" s="228"/>
      <c r="ML40" s="228"/>
      <c r="MM40" s="228"/>
      <c r="MN40" s="228"/>
      <c r="MO40" s="228"/>
      <c r="MP40" s="228"/>
      <c r="MQ40" s="228"/>
      <c r="MR40" s="228"/>
      <c r="MS40" s="228"/>
      <c r="MT40" s="228"/>
      <c r="MU40" s="228"/>
      <c r="MV40" s="228"/>
      <c r="MW40" s="228"/>
      <c r="MX40" s="228"/>
      <c r="MY40" s="228"/>
      <c r="MZ40" s="228"/>
      <c r="NA40" s="228"/>
      <c r="NB40" s="228"/>
      <c r="NC40" s="228"/>
      <c r="ND40" s="228"/>
      <c r="NE40" s="228"/>
      <c r="NF40" s="228"/>
      <c r="NG40" s="228"/>
      <c r="NH40" s="228"/>
      <c r="NI40" s="228"/>
      <c r="NJ40" s="228"/>
      <c r="NK40" s="228"/>
      <c r="NL40" s="228"/>
      <c r="NM40" s="228"/>
      <c r="NN40" s="228"/>
      <c r="NO40" s="228"/>
      <c r="NP40" s="228"/>
      <c r="NQ40" s="228"/>
      <c r="NR40" s="228"/>
      <c r="NS40" s="228"/>
      <c r="NT40" s="228"/>
      <c r="NU40" s="228"/>
      <c r="NV40" s="228"/>
      <c r="NW40" s="228"/>
      <c r="NX40" s="228"/>
      <c r="NY40" s="228"/>
      <c r="NZ40" s="228"/>
      <c r="OA40" s="228"/>
      <c r="OB40" s="228"/>
      <c r="OC40" s="228"/>
      <c r="OD40" s="228"/>
      <c r="OE40" s="228"/>
      <c r="OF40" s="228"/>
      <c r="OG40" s="228"/>
      <c r="OH40" s="228"/>
      <c r="OI40" s="228"/>
      <c r="OJ40" s="228"/>
      <c r="OK40" s="228"/>
      <c r="OL40" s="228"/>
      <c r="OM40" s="228"/>
      <c r="ON40" s="228"/>
      <c r="OO40" s="228"/>
      <c r="OP40" s="228"/>
      <c r="OQ40" s="228"/>
      <c r="OR40" s="228"/>
      <c r="OS40" s="228"/>
      <c r="OT40" s="228"/>
      <c r="OU40" s="228"/>
      <c r="OV40" s="228"/>
      <c r="OW40" s="228"/>
      <c r="OX40" s="228"/>
      <c r="OY40" s="228"/>
      <c r="OZ40" s="228"/>
      <c r="PA40" s="228"/>
      <c r="PB40" s="228"/>
      <c r="PC40" s="228"/>
      <c r="PD40" s="228"/>
      <c r="PE40" s="228"/>
      <c r="PF40" s="228"/>
      <c r="PG40" s="228"/>
      <c r="PH40" s="228"/>
      <c r="PI40" s="228"/>
      <c r="PJ40" s="228"/>
      <c r="PK40" s="228"/>
      <c r="PL40" s="228"/>
      <c r="PM40" s="228"/>
      <c r="PN40" s="228"/>
      <c r="PO40" s="228"/>
      <c r="PP40" s="228"/>
      <c r="PQ40" s="228"/>
      <c r="PR40" s="228"/>
      <c r="PS40" s="228"/>
      <c r="PT40" s="228"/>
      <c r="PU40" s="228"/>
      <c r="PV40" s="228"/>
      <c r="PW40" s="228"/>
      <c r="PX40" s="228"/>
      <c r="PY40" s="228"/>
      <c r="PZ40" s="228"/>
      <c r="QA40" s="228"/>
      <c r="QB40" s="228"/>
      <c r="QC40" s="228"/>
      <c r="QD40" s="228"/>
      <c r="QE40" s="228"/>
      <c r="QF40" s="228"/>
      <c r="QG40" s="228"/>
      <c r="QH40" s="228"/>
      <c r="QI40" s="228"/>
      <c r="QJ40" s="228"/>
      <c r="QK40" s="228"/>
      <c r="QL40" s="228"/>
      <c r="QM40" s="228"/>
      <c r="QN40" s="228"/>
      <c r="QO40" s="228"/>
      <c r="QP40" s="228"/>
      <c r="QQ40" s="228"/>
      <c r="QR40" s="228"/>
      <c r="QS40" s="228"/>
      <c r="QT40" s="228"/>
      <c r="QU40" s="228"/>
      <c r="QV40" s="228"/>
      <c r="QW40" s="228"/>
      <c r="QX40" s="228"/>
      <c r="QY40" s="228"/>
      <c r="QZ40" s="228"/>
      <c r="RA40" s="228"/>
      <c r="RB40" s="228"/>
      <c r="RC40" s="228"/>
      <c r="RD40" s="228"/>
      <c r="RE40" s="228"/>
      <c r="RF40" s="228"/>
      <c r="RG40" s="228"/>
      <c r="RH40" s="228"/>
      <c r="RI40" s="228"/>
      <c r="RJ40" s="228"/>
      <c r="RK40" s="228"/>
      <c r="RL40" s="228"/>
      <c r="RM40" s="228"/>
      <c r="RN40" s="228"/>
      <c r="RO40" s="228"/>
      <c r="RP40" s="228"/>
      <c r="RQ40" s="228"/>
      <c r="RR40" s="228"/>
      <c r="RS40" s="228"/>
      <c r="RT40" s="228"/>
      <c r="RU40" s="228"/>
      <c r="RV40" s="228"/>
      <c r="RW40" s="228"/>
      <c r="RX40" s="228"/>
      <c r="RY40" s="228"/>
      <c r="RZ40" s="228"/>
      <c r="SA40" s="228"/>
      <c r="SB40" s="228"/>
      <c r="SC40" s="228"/>
      <c r="SD40" s="228"/>
      <c r="SE40" s="228"/>
      <c r="SF40" s="228"/>
      <c r="SG40" s="228"/>
      <c r="SH40" s="228"/>
      <c r="SI40" s="228"/>
      <c r="SJ40" s="228"/>
      <c r="SK40" s="228"/>
      <c r="SL40" s="228"/>
      <c r="SM40" s="228"/>
      <c r="SN40" s="228"/>
      <c r="SO40" s="228"/>
      <c r="SP40" s="228"/>
      <c r="SQ40" s="228"/>
      <c r="SR40" s="228"/>
      <c r="SS40" s="228"/>
      <c r="ST40" s="228"/>
      <c r="SU40" s="228"/>
      <c r="SV40" s="228"/>
      <c r="SW40" s="228"/>
      <c r="SX40" s="228"/>
      <c r="SY40" s="228"/>
      <c r="SZ40" s="228"/>
      <c r="TA40" s="228"/>
      <c r="TB40" s="228"/>
      <c r="TC40" s="228"/>
      <c r="TD40" s="228"/>
      <c r="TE40" s="228"/>
      <c r="TF40" s="228"/>
      <c r="TG40" s="228"/>
      <c r="TH40" s="228"/>
      <c r="TI40" s="228"/>
      <c r="TJ40" s="228"/>
      <c r="TK40" s="228"/>
      <c r="TL40" s="228"/>
      <c r="TM40" s="228"/>
      <c r="TN40" s="228"/>
      <c r="TO40" s="228"/>
      <c r="TP40" s="228"/>
      <c r="TQ40" s="228"/>
      <c r="TR40" s="228"/>
      <c r="TS40" s="228"/>
      <c r="TT40" s="228"/>
      <c r="TU40" s="228"/>
      <c r="TV40" s="228"/>
      <c r="TW40" s="228"/>
      <c r="TX40" s="228"/>
      <c r="TY40" s="228"/>
      <c r="TZ40" s="228"/>
      <c r="UA40" s="228"/>
      <c r="UB40" s="228"/>
      <c r="UC40" s="228"/>
      <c r="UD40" s="228"/>
      <c r="UE40" s="228"/>
      <c r="UF40" s="228"/>
      <c r="UG40" s="228"/>
      <c r="UH40" s="228"/>
      <c r="UI40" s="228"/>
      <c r="UJ40" s="228"/>
      <c r="UK40" s="228"/>
      <c r="UL40" s="228"/>
      <c r="UM40" s="228"/>
      <c r="UN40" s="228"/>
      <c r="UO40" s="228"/>
      <c r="UP40" s="228"/>
      <c r="UQ40" s="228"/>
      <c r="UR40" s="228"/>
      <c r="US40" s="228"/>
      <c r="UT40" s="228"/>
      <c r="UU40" s="228"/>
      <c r="UV40" s="228"/>
      <c r="UW40" s="228"/>
      <c r="UX40" s="228"/>
      <c r="UY40" s="228"/>
      <c r="UZ40" s="228"/>
      <c r="VA40" s="228"/>
      <c r="VB40" s="228"/>
      <c r="VC40" s="228"/>
      <c r="VD40" s="228"/>
      <c r="VE40" s="228"/>
      <c r="VF40" s="228"/>
      <c r="VG40" s="228"/>
      <c r="VH40" s="228"/>
      <c r="VI40" s="228"/>
      <c r="VJ40" s="228"/>
      <c r="VK40" s="228"/>
      <c r="VL40" s="228"/>
      <c r="VM40" s="228"/>
      <c r="VN40" s="228"/>
      <c r="VO40" s="228"/>
      <c r="VP40" s="228"/>
      <c r="VQ40" s="228"/>
      <c r="VR40" s="228"/>
      <c r="VS40" s="228"/>
      <c r="VT40" s="228"/>
      <c r="VU40" s="228"/>
      <c r="VV40" s="228"/>
      <c r="VW40" s="228"/>
      <c r="VX40" s="228"/>
      <c r="VY40" s="228"/>
      <c r="VZ40" s="228"/>
      <c r="WA40" s="228"/>
      <c r="WB40" s="228"/>
      <c r="WC40" s="228"/>
      <c r="WD40" s="228"/>
      <c r="WE40" s="228"/>
      <c r="WF40" s="228"/>
      <c r="WG40" s="228"/>
      <c r="WH40" s="228"/>
      <c r="WI40" s="228"/>
      <c r="WJ40" s="228"/>
      <c r="WK40" s="228"/>
      <c r="WL40" s="228"/>
      <c r="WM40" s="228"/>
      <c r="WN40" s="228"/>
      <c r="WO40" s="228"/>
      <c r="WP40" s="228"/>
      <c r="WQ40" s="228"/>
      <c r="WR40" s="228"/>
      <c r="WS40" s="228"/>
      <c r="WT40" s="228"/>
      <c r="WU40" s="228"/>
      <c r="WV40" s="228"/>
      <c r="WW40" s="228"/>
      <c r="WX40" s="228"/>
      <c r="WY40" s="228"/>
      <c r="WZ40" s="228"/>
      <c r="XA40" s="228"/>
      <c r="XB40" s="228"/>
      <c r="XC40" s="228"/>
      <c r="XD40" s="228"/>
      <c r="XE40" s="228"/>
      <c r="XF40" s="228"/>
      <c r="XG40" s="228"/>
      <c r="XH40" s="228"/>
      <c r="XI40" s="228"/>
      <c r="XJ40" s="228"/>
      <c r="XK40" s="228"/>
      <c r="XL40" s="228"/>
      <c r="XM40" s="228"/>
      <c r="XN40" s="228"/>
      <c r="XO40" s="228"/>
      <c r="XP40" s="228"/>
      <c r="XQ40" s="228"/>
      <c r="XR40" s="228"/>
      <c r="XS40" s="228"/>
      <c r="XT40" s="228"/>
      <c r="XU40" s="228"/>
      <c r="XV40" s="228"/>
      <c r="XW40" s="228"/>
      <c r="XX40" s="228"/>
      <c r="XY40" s="228"/>
      <c r="XZ40" s="228"/>
      <c r="YA40" s="228"/>
      <c r="YB40" s="228"/>
      <c r="YC40" s="228"/>
      <c r="YD40" s="228"/>
      <c r="YE40" s="228"/>
      <c r="YF40" s="228"/>
      <c r="YG40" s="228"/>
      <c r="YH40" s="228"/>
      <c r="YI40" s="228"/>
      <c r="YJ40" s="228"/>
      <c r="YK40" s="228"/>
      <c r="YL40" s="228"/>
      <c r="YM40" s="228"/>
      <c r="YN40" s="228"/>
      <c r="YO40" s="228"/>
      <c r="YP40" s="228"/>
      <c r="YQ40" s="228"/>
      <c r="YR40" s="228"/>
      <c r="YS40" s="228"/>
      <c r="YT40" s="228"/>
      <c r="YU40" s="228"/>
      <c r="YV40" s="228"/>
      <c r="YW40" s="228"/>
      <c r="YX40" s="228"/>
      <c r="YY40" s="228"/>
      <c r="YZ40" s="228"/>
      <c r="ZA40" s="228"/>
      <c r="ZB40" s="228"/>
      <c r="ZC40" s="228"/>
      <c r="ZD40" s="228"/>
      <c r="ZE40" s="228"/>
      <c r="ZF40" s="228"/>
      <c r="ZG40" s="228"/>
      <c r="ZH40" s="228"/>
      <c r="ZI40" s="228"/>
      <c r="ZJ40" s="228"/>
      <c r="ZK40" s="228"/>
      <c r="ZL40" s="228"/>
      <c r="ZM40" s="228"/>
      <c r="ZN40" s="228"/>
      <c r="ZO40" s="228"/>
      <c r="ZP40" s="228"/>
      <c r="ZQ40" s="228"/>
      <c r="ZR40" s="228"/>
      <c r="ZS40" s="228"/>
      <c r="ZT40" s="228"/>
      <c r="ZU40" s="228"/>
      <c r="ZV40" s="228"/>
      <c r="ZW40" s="228"/>
      <c r="ZX40" s="228"/>
      <c r="ZY40" s="228"/>
      <c r="ZZ40" s="228"/>
      <c r="AAA40" s="228"/>
      <c r="AAB40" s="228"/>
      <c r="AAC40" s="228"/>
      <c r="AAD40" s="228"/>
      <c r="AAE40" s="228"/>
      <c r="AAF40" s="228"/>
      <c r="AAG40" s="228"/>
      <c r="AAH40" s="228"/>
      <c r="AAI40" s="228"/>
      <c r="AAJ40" s="228"/>
      <c r="AAK40" s="228"/>
      <c r="AAL40" s="228"/>
      <c r="AAM40" s="228"/>
      <c r="AAN40" s="228"/>
      <c r="AAO40" s="228"/>
      <c r="AAP40" s="228"/>
      <c r="AAQ40" s="228"/>
      <c r="AAR40" s="228"/>
      <c r="AAS40" s="228"/>
      <c r="AAT40" s="228"/>
      <c r="AAU40" s="228"/>
      <c r="AAV40" s="228"/>
      <c r="AAW40" s="228"/>
      <c r="AAX40" s="228"/>
      <c r="AAY40" s="228"/>
      <c r="AAZ40" s="228"/>
      <c r="ABA40" s="228"/>
      <c r="ABB40" s="228"/>
      <c r="ABC40" s="228"/>
      <c r="ABD40" s="228"/>
      <c r="ABE40" s="228"/>
      <c r="ABF40" s="228"/>
      <c r="ABG40" s="228"/>
      <c r="ABH40" s="228"/>
      <c r="ABI40" s="228"/>
      <c r="ABJ40" s="228"/>
      <c r="ABK40" s="228"/>
      <c r="ABL40" s="228"/>
      <c r="ABM40" s="228"/>
      <c r="ABN40" s="228"/>
      <c r="ABO40" s="228"/>
      <c r="ABP40" s="228"/>
      <c r="ABQ40" s="228"/>
      <c r="ABR40" s="228"/>
      <c r="ABS40" s="228"/>
      <c r="ABT40" s="228"/>
      <c r="ABU40" s="228"/>
      <c r="ABV40" s="228"/>
      <c r="ABW40" s="228"/>
      <c r="ABX40" s="228"/>
      <c r="ABY40" s="228"/>
      <c r="ABZ40" s="228"/>
      <c r="ACA40" s="228"/>
      <c r="ACB40" s="228"/>
      <c r="ACC40" s="228"/>
      <c r="ACD40" s="228"/>
      <c r="ACE40" s="228"/>
      <c r="ACF40" s="228"/>
      <c r="ACG40" s="228"/>
      <c r="ACH40" s="228"/>
      <c r="ACI40" s="228"/>
      <c r="ACJ40" s="228"/>
      <c r="ACK40" s="228"/>
      <c r="ACL40" s="228"/>
      <c r="ACM40" s="228"/>
      <c r="ACN40" s="228"/>
      <c r="ACO40" s="228"/>
      <c r="ACP40" s="228"/>
      <c r="ACQ40" s="228"/>
      <c r="ACR40" s="228"/>
      <c r="ACS40" s="228"/>
      <c r="ACT40" s="228"/>
      <c r="ACU40" s="228"/>
      <c r="ACV40" s="228"/>
      <c r="ACW40" s="228"/>
      <c r="ACX40" s="228"/>
      <c r="ACY40" s="228"/>
      <c r="ACZ40" s="228"/>
      <c r="ADA40" s="228"/>
      <c r="ADB40" s="228"/>
      <c r="ADC40" s="228"/>
      <c r="ADD40" s="228"/>
      <c r="ADE40" s="228"/>
      <c r="ADF40" s="228"/>
      <c r="ADG40" s="228"/>
      <c r="ADH40" s="228"/>
      <c r="ADI40" s="228"/>
      <c r="ADJ40" s="228"/>
      <c r="ADK40" s="228"/>
      <c r="ADL40" s="228"/>
      <c r="ADM40" s="228"/>
      <c r="ADN40" s="228"/>
      <c r="ADO40" s="228"/>
      <c r="ADP40" s="228"/>
      <c r="ADQ40" s="228"/>
      <c r="ADR40" s="228"/>
      <c r="ADS40" s="228"/>
      <c r="ADT40" s="228"/>
      <c r="ADU40" s="228"/>
      <c r="ADV40" s="228"/>
      <c r="ADW40" s="228"/>
      <c r="ADX40" s="228"/>
      <c r="ADY40" s="228"/>
      <c r="ADZ40" s="228"/>
      <c r="AEA40" s="228"/>
      <c r="AEB40" s="228"/>
      <c r="AEC40" s="228"/>
      <c r="AED40" s="228"/>
      <c r="AEE40" s="228"/>
      <c r="AEF40" s="228"/>
      <c r="AEG40" s="228"/>
      <c r="AEH40" s="228"/>
      <c r="AEI40" s="228"/>
      <c r="AEJ40" s="228"/>
      <c r="AEK40" s="228"/>
      <c r="AEL40" s="228"/>
      <c r="AEM40" s="228"/>
      <c r="AEN40" s="228"/>
      <c r="AEO40" s="228"/>
      <c r="AEP40" s="228"/>
      <c r="AEQ40" s="228"/>
      <c r="AER40" s="228"/>
      <c r="AES40" s="228"/>
      <c r="AET40" s="228"/>
      <c r="AEU40" s="228"/>
      <c r="AEV40" s="228"/>
      <c r="AEW40" s="228"/>
      <c r="AEX40" s="228"/>
      <c r="AEY40" s="228"/>
      <c r="AEZ40" s="228"/>
      <c r="AFA40" s="228"/>
      <c r="AFB40" s="228"/>
      <c r="AFC40" s="228"/>
      <c r="AFD40" s="228"/>
      <c r="AFE40" s="228"/>
      <c r="AFF40" s="228"/>
      <c r="AFG40" s="228"/>
      <c r="AFH40" s="228"/>
      <c r="AFI40" s="228"/>
      <c r="AFJ40" s="228"/>
      <c r="AFK40" s="228"/>
      <c r="AFL40" s="228"/>
      <c r="AFM40" s="228"/>
      <c r="AFN40" s="228"/>
      <c r="AFO40" s="228"/>
      <c r="AFP40" s="228"/>
      <c r="AFQ40" s="228"/>
      <c r="AFR40" s="228"/>
      <c r="AFS40" s="228"/>
      <c r="AFT40" s="228"/>
      <c r="AFU40" s="228"/>
      <c r="AFV40" s="228"/>
      <c r="AFW40" s="228"/>
      <c r="AFX40" s="228"/>
      <c r="AFY40" s="228"/>
      <c r="AFZ40" s="228"/>
      <c r="AGA40" s="228"/>
      <c r="AGB40" s="228"/>
      <c r="AGC40" s="228"/>
      <c r="AGD40" s="228"/>
      <c r="AGE40" s="228"/>
      <c r="AGF40" s="228"/>
      <c r="AGG40" s="228"/>
      <c r="AGH40" s="228"/>
      <c r="AGI40" s="228"/>
      <c r="AGJ40" s="228"/>
      <c r="AGK40" s="228"/>
      <c r="AGL40" s="228"/>
      <c r="AGM40" s="228"/>
      <c r="AGN40" s="228"/>
      <c r="AGO40" s="228"/>
      <c r="AGP40" s="228"/>
      <c r="AGQ40" s="228"/>
      <c r="AGR40" s="228"/>
      <c r="AGS40" s="228"/>
      <c r="AGT40" s="228"/>
      <c r="AGU40" s="228"/>
      <c r="AGV40" s="228"/>
      <c r="AGW40" s="228"/>
      <c r="AGX40" s="228"/>
      <c r="AGY40" s="228"/>
      <c r="AGZ40" s="228"/>
      <c r="AHA40" s="228"/>
      <c r="AHB40" s="228"/>
      <c r="AHC40" s="228"/>
      <c r="AHD40" s="228"/>
      <c r="AHE40" s="228"/>
      <c r="AHF40" s="228"/>
      <c r="AHG40" s="228"/>
      <c r="AHH40" s="228"/>
      <c r="AHI40" s="228"/>
      <c r="AHJ40" s="228"/>
      <c r="AHK40" s="228"/>
      <c r="AHL40" s="228"/>
      <c r="AHM40" s="228"/>
      <c r="AHN40" s="228"/>
      <c r="AHO40" s="228"/>
      <c r="AHP40" s="228"/>
      <c r="AHQ40" s="228"/>
      <c r="AHR40" s="228"/>
      <c r="AHS40" s="228"/>
      <c r="AHT40" s="228"/>
      <c r="AHU40" s="228"/>
      <c r="AHV40" s="228"/>
      <c r="AHW40" s="228"/>
      <c r="AHX40" s="228"/>
      <c r="AHY40" s="228"/>
      <c r="AHZ40" s="228"/>
      <c r="AIA40" s="228"/>
      <c r="AIB40" s="228"/>
      <c r="AIC40" s="228"/>
      <c r="AID40" s="228"/>
      <c r="AIE40" s="228"/>
      <c r="AIF40" s="228"/>
      <c r="AIG40" s="228"/>
      <c r="AIH40" s="228"/>
      <c r="AII40" s="228"/>
      <c r="AIJ40" s="228"/>
      <c r="AIK40" s="228"/>
    </row>
    <row r="41" spans="1:921" x14ac:dyDescent="0.2">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228"/>
      <c r="DM41" s="228"/>
      <c r="DN41" s="228"/>
      <c r="DO41" s="228"/>
      <c r="DP41" s="228"/>
      <c r="DQ41" s="228"/>
      <c r="DR41" s="228"/>
      <c r="DS41" s="228"/>
      <c r="DT41" s="228"/>
      <c r="DU41" s="228"/>
      <c r="DV41" s="228"/>
      <c r="DW41" s="228"/>
      <c r="DX41" s="228"/>
      <c r="DY41" s="228"/>
      <c r="DZ41" s="228"/>
      <c r="EA41" s="228"/>
      <c r="EB41" s="228"/>
      <c r="EC41" s="228"/>
      <c r="ED41" s="228"/>
      <c r="EE41" s="228"/>
      <c r="EF41" s="228"/>
      <c r="EG41" s="228"/>
      <c r="EH41" s="228"/>
      <c r="EI41" s="228"/>
      <c r="EJ41" s="228"/>
      <c r="EK41" s="228"/>
      <c r="EL41" s="228"/>
      <c r="EM41" s="228"/>
      <c r="EN41" s="228"/>
      <c r="EO41" s="228"/>
      <c r="EP41" s="228"/>
      <c r="EQ41" s="228"/>
      <c r="ER41" s="228"/>
      <c r="ES41" s="228"/>
      <c r="ET41" s="228"/>
      <c r="EU41" s="228"/>
      <c r="EV41" s="228"/>
      <c r="EW41" s="228"/>
      <c r="EX41" s="228"/>
      <c r="EY41" s="228"/>
      <c r="EZ41" s="228"/>
      <c r="FA41" s="228"/>
      <c r="FB41" s="228"/>
      <c r="FC41" s="228"/>
      <c r="FD41" s="228"/>
      <c r="FE41" s="228"/>
      <c r="FF41" s="228"/>
      <c r="FG41" s="228"/>
      <c r="FH41" s="228"/>
      <c r="FI41" s="228"/>
      <c r="FJ41" s="228"/>
      <c r="FK41" s="228"/>
      <c r="FL41" s="228"/>
      <c r="FM41" s="228"/>
      <c r="FN41" s="228"/>
      <c r="FO41" s="228"/>
      <c r="FP41" s="228"/>
      <c r="FQ41" s="228"/>
      <c r="FR41" s="228"/>
      <c r="FS41" s="228"/>
      <c r="FT41" s="228"/>
      <c r="FU41" s="228"/>
      <c r="FV41" s="228"/>
      <c r="FW41" s="228"/>
      <c r="FX41" s="228"/>
      <c r="FY41" s="228"/>
      <c r="FZ41" s="228"/>
      <c r="GA41" s="228"/>
      <c r="GB41" s="228"/>
      <c r="GC41" s="228"/>
      <c r="GD41" s="228"/>
      <c r="GE41" s="228"/>
      <c r="GF41" s="228"/>
      <c r="GG41" s="228"/>
      <c r="GH41" s="228"/>
      <c r="GI41" s="228"/>
      <c r="GJ41" s="228"/>
      <c r="GK41" s="228"/>
      <c r="GL41" s="228"/>
      <c r="GM41" s="228"/>
      <c r="GN41" s="228"/>
      <c r="GO41" s="228"/>
      <c r="GP41" s="228"/>
      <c r="GQ41" s="228"/>
      <c r="GR41" s="228"/>
      <c r="GS41" s="228"/>
      <c r="GT41" s="228"/>
      <c r="GU41" s="228"/>
      <c r="GV41" s="228"/>
      <c r="GW41" s="228"/>
      <c r="GX41" s="228"/>
      <c r="GY41" s="228"/>
      <c r="GZ41" s="228"/>
      <c r="HA41" s="228"/>
      <c r="HB41" s="228"/>
      <c r="HC41" s="228"/>
      <c r="HD41" s="228"/>
      <c r="HE41" s="228"/>
      <c r="HF41" s="228"/>
      <c r="HG41" s="228"/>
      <c r="HH41" s="228"/>
      <c r="HI41" s="228"/>
      <c r="HJ41" s="228"/>
      <c r="HK41" s="228"/>
      <c r="HL41" s="228"/>
      <c r="HM41" s="228"/>
      <c r="HN41" s="228"/>
      <c r="HO41" s="228"/>
      <c r="HP41" s="228"/>
      <c r="HQ41" s="228"/>
      <c r="HR41" s="228"/>
      <c r="HS41" s="228"/>
      <c r="HT41" s="228"/>
      <c r="HU41" s="228"/>
      <c r="HV41" s="228"/>
      <c r="HW41" s="228"/>
      <c r="HX41" s="228"/>
      <c r="HY41" s="228"/>
      <c r="HZ41" s="228"/>
      <c r="IA41" s="228"/>
      <c r="IB41" s="228"/>
      <c r="IC41" s="228"/>
      <c r="ID41" s="228"/>
      <c r="IE41" s="228"/>
      <c r="IF41" s="228"/>
      <c r="IG41" s="228"/>
      <c r="IH41" s="228"/>
      <c r="II41" s="228"/>
      <c r="IJ41" s="228"/>
      <c r="IK41" s="228"/>
      <c r="IL41" s="228"/>
      <c r="IM41" s="228"/>
      <c r="IN41" s="228"/>
      <c r="IO41" s="228"/>
      <c r="IP41" s="228"/>
      <c r="IQ41" s="228"/>
      <c r="IR41" s="228"/>
      <c r="IS41" s="228"/>
      <c r="IT41" s="228"/>
      <c r="IU41" s="228"/>
      <c r="IV41" s="228"/>
      <c r="IW41" s="228"/>
      <c r="IX41" s="228"/>
      <c r="IY41" s="228"/>
      <c r="IZ41" s="228"/>
      <c r="JA41" s="228"/>
      <c r="JB41" s="228"/>
      <c r="JC41" s="228"/>
      <c r="JD41" s="228"/>
      <c r="JE41" s="228"/>
      <c r="JF41" s="228"/>
      <c r="JG41" s="228"/>
      <c r="JH41" s="228"/>
      <c r="JI41" s="228"/>
      <c r="JJ41" s="228"/>
      <c r="JK41" s="228"/>
      <c r="JL41" s="228"/>
      <c r="JM41" s="228"/>
      <c r="JN41" s="228"/>
      <c r="JO41" s="228"/>
      <c r="JP41" s="228"/>
      <c r="JQ41" s="228"/>
      <c r="JR41" s="228"/>
      <c r="JS41" s="228"/>
      <c r="JT41" s="228"/>
      <c r="JU41" s="228"/>
      <c r="JV41" s="228"/>
      <c r="JW41" s="228"/>
      <c r="JX41" s="228"/>
      <c r="JY41" s="228"/>
      <c r="JZ41" s="228"/>
      <c r="KA41" s="228"/>
      <c r="KB41" s="228"/>
      <c r="KC41" s="228"/>
      <c r="KD41" s="228"/>
      <c r="KE41" s="228"/>
      <c r="KF41" s="228"/>
      <c r="KG41" s="228"/>
      <c r="KH41" s="228"/>
      <c r="KI41" s="228"/>
      <c r="KJ41" s="228"/>
      <c r="KK41" s="228"/>
      <c r="KL41" s="228"/>
      <c r="KM41" s="228"/>
      <c r="KN41" s="228"/>
      <c r="KO41" s="228"/>
      <c r="KP41" s="228"/>
      <c r="KQ41" s="228"/>
      <c r="KR41" s="228"/>
      <c r="KS41" s="228"/>
      <c r="KT41" s="228"/>
      <c r="KU41" s="228"/>
      <c r="KV41" s="228"/>
      <c r="KW41" s="228"/>
      <c r="KX41" s="228"/>
      <c r="KY41" s="228"/>
      <c r="KZ41" s="228"/>
      <c r="LA41" s="228"/>
      <c r="LB41" s="228"/>
      <c r="LC41" s="228"/>
      <c r="LD41" s="228"/>
      <c r="LE41" s="228"/>
      <c r="LF41" s="228"/>
      <c r="LG41" s="228"/>
      <c r="LH41" s="228"/>
      <c r="LI41" s="228"/>
      <c r="LJ41" s="228"/>
      <c r="LK41" s="228"/>
      <c r="LL41" s="228"/>
      <c r="LM41" s="228"/>
      <c r="LN41" s="228"/>
      <c r="LO41" s="228"/>
      <c r="LP41" s="228"/>
      <c r="LQ41" s="228"/>
      <c r="LR41" s="228"/>
      <c r="LS41" s="228"/>
      <c r="LT41" s="228"/>
      <c r="LU41" s="228"/>
      <c r="LV41" s="228"/>
      <c r="LW41" s="228"/>
      <c r="LX41" s="228"/>
      <c r="LY41" s="228"/>
      <c r="LZ41" s="228"/>
      <c r="MA41" s="228"/>
      <c r="MB41" s="228"/>
      <c r="MC41" s="228"/>
      <c r="MD41" s="228"/>
      <c r="ME41" s="228"/>
      <c r="MF41" s="228"/>
      <c r="MG41" s="228"/>
      <c r="MH41" s="228"/>
      <c r="MI41" s="228"/>
      <c r="MJ41" s="228"/>
      <c r="MK41" s="228"/>
      <c r="ML41" s="228"/>
      <c r="MM41" s="228"/>
      <c r="MN41" s="228"/>
      <c r="MO41" s="228"/>
      <c r="MP41" s="228"/>
      <c r="MQ41" s="228"/>
      <c r="MR41" s="228"/>
      <c r="MS41" s="228"/>
      <c r="MT41" s="228"/>
      <c r="MU41" s="228"/>
      <c r="MV41" s="228"/>
      <c r="MW41" s="228"/>
      <c r="MX41" s="228"/>
      <c r="MY41" s="228"/>
      <c r="MZ41" s="228"/>
      <c r="NA41" s="228"/>
      <c r="NB41" s="228"/>
      <c r="NC41" s="228"/>
      <c r="ND41" s="228"/>
      <c r="NE41" s="228"/>
      <c r="NF41" s="228"/>
      <c r="NG41" s="228"/>
      <c r="NH41" s="228"/>
      <c r="NI41" s="228"/>
      <c r="NJ41" s="228"/>
      <c r="NK41" s="228"/>
      <c r="NL41" s="228"/>
      <c r="NM41" s="228"/>
      <c r="NN41" s="228"/>
      <c r="NO41" s="228"/>
      <c r="NP41" s="228"/>
      <c r="NQ41" s="228"/>
      <c r="NR41" s="228"/>
      <c r="NS41" s="228"/>
      <c r="NT41" s="228"/>
      <c r="NU41" s="228"/>
      <c r="NV41" s="228"/>
      <c r="NW41" s="228"/>
      <c r="NX41" s="228"/>
      <c r="NY41" s="228"/>
      <c r="NZ41" s="228"/>
      <c r="OA41" s="228"/>
      <c r="OB41" s="228"/>
      <c r="OC41" s="228"/>
      <c r="OD41" s="228"/>
      <c r="OE41" s="228"/>
      <c r="OF41" s="228"/>
      <c r="OG41" s="228"/>
      <c r="OH41" s="228"/>
      <c r="OI41" s="228"/>
      <c r="OJ41" s="228"/>
      <c r="OK41" s="228"/>
      <c r="OL41" s="228"/>
      <c r="OM41" s="228"/>
      <c r="ON41" s="228"/>
      <c r="OO41" s="228"/>
      <c r="OP41" s="228"/>
      <c r="OQ41" s="228"/>
      <c r="OR41" s="228"/>
      <c r="OS41" s="228"/>
      <c r="OT41" s="228"/>
      <c r="OU41" s="228"/>
      <c r="OV41" s="228"/>
      <c r="OW41" s="228"/>
      <c r="OX41" s="228"/>
      <c r="OY41" s="228"/>
      <c r="OZ41" s="228"/>
      <c r="PA41" s="228"/>
      <c r="PB41" s="228"/>
      <c r="PC41" s="228"/>
      <c r="PD41" s="228"/>
      <c r="PE41" s="228"/>
      <c r="PF41" s="228"/>
      <c r="PG41" s="228"/>
      <c r="PH41" s="228"/>
      <c r="PI41" s="228"/>
      <c r="PJ41" s="228"/>
      <c r="PK41" s="228"/>
      <c r="PL41" s="228"/>
      <c r="PM41" s="228"/>
      <c r="PN41" s="228"/>
      <c r="PO41" s="228"/>
      <c r="PP41" s="228"/>
      <c r="PQ41" s="228"/>
      <c r="PR41" s="228"/>
      <c r="PS41" s="228"/>
      <c r="PT41" s="228"/>
      <c r="PU41" s="228"/>
      <c r="PV41" s="228"/>
      <c r="PW41" s="228"/>
      <c r="PX41" s="228"/>
      <c r="PY41" s="228"/>
      <c r="PZ41" s="228"/>
      <c r="QA41" s="228"/>
      <c r="QB41" s="228"/>
      <c r="QC41" s="228"/>
      <c r="QD41" s="228"/>
      <c r="QE41" s="228"/>
      <c r="QF41" s="228"/>
      <c r="QG41" s="228"/>
      <c r="QH41" s="228"/>
      <c r="QI41" s="228"/>
      <c r="QJ41" s="228"/>
      <c r="QK41" s="228"/>
      <c r="QL41" s="228"/>
      <c r="QM41" s="228"/>
      <c r="QN41" s="228"/>
      <c r="QO41" s="228"/>
      <c r="QP41" s="228"/>
      <c r="QQ41" s="228"/>
      <c r="QR41" s="228"/>
      <c r="QS41" s="228"/>
      <c r="QT41" s="228"/>
      <c r="QU41" s="228"/>
      <c r="QV41" s="228"/>
      <c r="QW41" s="228"/>
      <c r="QX41" s="228"/>
      <c r="QY41" s="228"/>
      <c r="QZ41" s="228"/>
      <c r="RA41" s="228"/>
      <c r="RB41" s="228"/>
      <c r="RC41" s="228"/>
      <c r="RD41" s="228"/>
      <c r="RE41" s="228"/>
      <c r="RF41" s="228"/>
      <c r="RG41" s="228"/>
      <c r="RH41" s="228"/>
      <c r="RI41" s="228"/>
      <c r="RJ41" s="228"/>
      <c r="RK41" s="228"/>
      <c r="RL41" s="228"/>
      <c r="RM41" s="228"/>
      <c r="RN41" s="228"/>
      <c r="RO41" s="228"/>
      <c r="RP41" s="228"/>
      <c r="RQ41" s="228"/>
      <c r="RR41" s="228"/>
      <c r="RS41" s="228"/>
      <c r="RT41" s="228"/>
      <c r="RU41" s="228"/>
      <c r="RV41" s="228"/>
      <c r="RW41" s="228"/>
      <c r="RX41" s="228"/>
      <c r="RY41" s="228"/>
      <c r="RZ41" s="228"/>
      <c r="SA41" s="228"/>
      <c r="SB41" s="228"/>
      <c r="SC41" s="228"/>
      <c r="SD41" s="228"/>
      <c r="SE41" s="228"/>
      <c r="SF41" s="228"/>
      <c r="SG41" s="228"/>
      <c r="SH41" s="228"/>
      <c r="SI41" s="228"/>
      <c r="SJ41" s="228"/>
      <c r="SK41" s="228"/>
      <c r="SL41" s="228"/>
      <c r="SM41" s="228"/>
      <c r="SN41" s="228"/>
      <c r="SO41" s="228"/>
      <c r="SP41" s="228"/>
      <c r="SQ41" s="228"/>
      <c r="SR41" s="228"/>
      <c r="SS41" s="228"/>
      <c r="ST41" s="228"/>
      <c r="SU41" s="228"/>
      <c r="SV41" s="228"/>
      <c r="SW41" s="228"/>
      <c r="SX41" s="228"/>
      <c r="SY41" s="228"/>
      <c r="SZ41" s="228"/>
      <c r="TA41" s="228"/>
      <c r="TB41" s="228"/>
      <c r="TC41" s="228"/>
      <c r="TD41" s="228"/>
      <c r="TE41" s="228"/>
      <c r="TF41" s="228"/>
      <c r="TG41" s="228"/>
      <c r="TH41" s="228"/>
      <c r="TI41" s="228"/>
      <c r="TJ41" s="228"/>
      <c r="TK41" s="228"/>
      <c r="TL41" s="228"/>
      <c r="TM41" s="228"/>
      <c r="TN41" s="228"/>
      <c r="TO41" s="228"/>
      <c r="TP41" s="228"/>
      <c r="TQ41" s="228"/>
      <c r="TR41" s="228"/>
      <c r="TS41" s="228"/>
      <c r="TT41" s="228"/>
      <c r="TU41" s="228"/>
      <c r="TV41" s="228"/>
      <c r="TW41" s="228"/>
      <c r="TX41" s="228"/>
      <c r="TY41" s="228"/>
      <c r="TZ41" s="228"/>
      <c r="UA41" s="228"/>
      <c r="UB41" s="228"/>
      <c r="UC41" s="228"/>
      <c r="UD41" s="228"/>
      <c r="UE41" s="228"/>
      <c r="UF41" s="228"/>
      <c r="UG41" s="228"/>
      <c r="UH41" s="228"/>
      <c r="UI41" s="228"/>
      <c r="UJ41" s="228"/>
      <c r="UK41" s="228"/>
      <c r="UL41" s="228"/>
      <c r="UM41" s="228"/>
      <c r="UN41" s="228"/>
      <c r="UO41" s="228"/>
      <c r="UP41" s="228"/>
      <c r="UQ41" s="228"/>
      <c r="UR41" s="228"/>
      <c r="US41" s="228"/>
      <c r="UT41" s="228"/>
      <c r="UU41" s="228"/>
      <c r="UV41" s="228"/>
      <c r="UW41" s="228"/>
      <c r="UX41" s="228"/>
      <c r="UY41" s="228"/>
      <c r="UZ41" s="228"/>
      <c r="VA41" s="228"/>
      <c r="VB41" s="228"/>
      <c r="VC41" s="228"/>
      <c r="VD41" s="228"/>
      <c r="VE41" s="228"/>
      <c r="VF41" s="228"/>
      <c r="VG41" s="228"/>
      <c r="VH41" s="228"/>
      <c r="VI41" s="228"/>
      <c r="VJ41" s="228"/>
      <c r="VK41" s="228"/>
      <c r="VL41" s="228"/>
      <c r="VM41" s="228"/>
      <c r="VN41" s="228"/>
      <c r="VO41" s="228"/>
      <c r="VP41" s="228"/>
      <c r="VQ41" s="228"/>
      <c r="VR41" s="228"/>
      <c r="VS41" s="228"/>
      <c r="VT41" s="228"/>
      <c r="VU41" s="228"/>
      <c r="VV41" s="228"/>
      <c r="VW41" s="228"/>
      <c r="VX41" s="228"/>
      <c r="VY41" s="228"/>
      <c r="VZ41" s="228"/>
      <c r="WA41" s="228"/>
      <c r="WB41" s="228"/>
      <c r="WC41" s="228"/>
      <c r="WD41" s="228"/>
      <c r="WE41" s="228"/>
      <c r="WF41" s="228"/>
      <c r="WG41" s="228"/>
      <c r="WH41" s="228"/>
      <c r="WI41" s="228"/>
      <c r="WJ41" s="228"/>
      <c r="WK41" s="228"/>
      <c r="WL41" s="228"/>
      <c r="WM41" s="228"/>
      <c r="WN41" s="228"/>
      <c r="WO41" s="228"/>
      <c r="WP41" s="228"/>
      <c r="WQ41" s="228"/>
      <c r="WR41" s="228"/>
      <c r="WS41" s="228"/>
      <c r="WT41" s="228"/>
      <c r="WU41" s="228"/>
      <c r="WV41" s="228"/>
      <c r="WW41" s="228"/>
      <c r="WX41" s="228"/>
      <c r="WY41" s="228"/>
      <c r="WZ41" s="228"/>
      <c r="XA41" s="228"/>
      <c r="XB41" s="228"/>
      <c r="XC41" s="228"/>
      <c r="XD41" s="228"/>
      <c r="XE41" s="228"/>
      <c r="XF41" s="228"/>
      <c r="XG41" s="228"/>
      <c r="XH41" s="228"/>
      <c r="XI41" s="228"/>
      <c r="XJ41" s="228"/>
      <c r="XK41" s="228"/>
      <c r="XL41" s="228"/>
      <c r="XM41" s="228"/>
      <c r="XN41" s="228"/>
      <c r="XO41" s="228"/>
      <c r="XP41" s="228"/>
      <c r="XQ41" s="228"/>
      <c r="XR41" s="228"/>
      <c r="XS41" s="228"/>
      <c r="XT41" s="228"/>
      <c r="XU41" s="228"/>
      <c r="XV41" s="228"/>
      <c r="XW41" s="228"/>
      <c r="XX41" s="228"/>
      <c r="XY41" s="228"/>
      <c r="XZ41" s="228"/>
      <c r="YA41" s="228"/>
      <c r="YB41" s="228"/>
      <c r="YC41" s="228"/>
      <c r="YD41" s="228"/>
      <c r="YE41" s="228"/>
      <c r="YF41" s="228"/>
      <c r="YG41" s="228"/>
      <c r="YH41" s="228"/>
      <c r="YI41" s="228"/>
      <c r="YJ41" s="228"/>
      <c r="YK41" s="228"/>
      <c r="YL41" s="228"/>
      <c r="YM41" s="228"/>
      <c r="YN41" s="228"/>
      <c r="YO41" s="228"/>
      <c r="YP41" s="228"/>
      <c r="YQ41" s="228"/>
      <c r="YR41" s="228"/>
      <c r="YS41" s="228"/>
      <c r="YT41" s="228"/>
      <c r="YU41" s="228"/>
      <c r="YV41" s="228"/>
      <c r="YW41" s="228"/>
      <c r="YX41" s="228"/>
      <c r="YY41" s="228"/>
      <c r="YZ41" s="228"/>
      <c r="ZA41" s="228"/>
      <c r="ZB41" s="228"/>
      <c r="ZC41" s="228"/>
      <c r="ZD41" s="228"/>
      <c r="ZE41" s="228"/>
      <c r="ZF41" s="228"/>
      <c r="ZG41" s="228"/>
      <c r="ZH41" s="228"/>
      <c r="ZI41" s="228"/>
      <c r="ZJ41" s="228"/>
      <c r="ZK41" s="228"/>
      <c r="ZL41" s="228"/>
      <c r="ZM41" s="228"/>
      <c r="ZN41" s="228"/>
      <c r="ZO41" s="228"/>
      <c r="ZP41" s="228"/>
      <c r="ZQ41" s="228"/>
      <c r="ZR41" s="228"/>
      <c r="ZS41" s="228"/>
      <c r="ZT41" s="228"/>
      <c r="ZU41" s="228"/>
      <c r="ZV41" s="228"/>
      <c r="ZW41" s="228"/>
      <c r="ZX41" s="228"/>
      <c r="ZY41" s="228"/>
      <c r="ZZ41" s="228"/>
      <c r="AAA41" s="228"/>
      <c r="AAB41" s="228"/>
      <c r="AAC41" s="228"/>
      <c r="AAD41" s="228"/>
      <c r="AAE41" s="228"/>
      <c r="AAF41" s="228"/>
      <c r="AAG41" s="228"/>
      <c r="AAH41" s="228"/>
      <c r="AAI41" s="228"/>
      <c r="AAJ41" s="228"/>
      <c r="AAK41" s="228"/>
      <c r="AAL41" s="228"/>
      <c r="AAM41" s="228"/>
      <c r="AAN41" s="228"/>
      <c r="AAO41" s="228"/>
      <c r="AAP41" s="228"/>
      <c r="AAQ41" s="228"/>
      <c r="AAR41" s="228"/>
      <c r="AAS41" s="228"/>
      <c r="AAT41" s="228"/>
      <c r="AAU41" s="228"/>
      <c r="AAV41" s="228"/>
      <c r="AAW41" s="228"/>
      <c r="AAX41" s="228"/>
      <c r="AAY41" s="228"/>
      <c r="AAZ41" s="228"/>
      <c r="ABA41" s="228"/>
      <c r="ABB41" s="228"/>
      <c r="ABC41" s="228"/>
      <c r="ABD41" s="228"/>
      <c r="ABE41" s="228"/>
      <c r="ABF41" s="228"/>
      <c r="ABG41" s="228"/>
      <c r="ABH41" s="228"/>
      <c r="ABI41" s="228"/>
      <c r="ABJ41" s="228"/>
      <c r="ABK41" s="228"/>
      <c r="ABL41" s="228"/>
      <c r="ABM41" s="228"/>
      <c r="ABN41" s="228"/>
      <c r="ABO41" s="228"/>
      <c r="ABP41" s="228"/>
      <c r="ABQ41" s="228"/>
      <c r="ABR41" s="228"/>
      <c r="ABS41" s="228"/>
      <c r="ABT41" s="228"/>
      <c r="ABU41" s="228"/>
      <c r="ABV41" s="228"/>
      <c r="ABW41" s="228"/>
      <c r="ABX41" s="228"/>
      <c r="ABY41" s="228"/>
      <c r="ABZ41" s="228"/>
      <c r="ACA41" s="228"/>
      <c r="ACB41" s="228"/>
      <c r="ACC41" s="228"/>
      <c r="ACD41" s="228"/>
      <c r="ACE41" s="228"/>
      <c r="ACF41" s="228"/>
      <c r="ACG41" s="228"/>
      <c r="ACH41" s="228"/>
      <c r="ACI41" s="228"/>
      <c r="ACJ41" s="228"/>
      <c r="ACK41" s="228"/>
      <c r="ACL41" s="228"/>
      <c r="ACM41" s="228"/>
      <c r="ACN41" s="228"/>
      <c r="ACO41" s="228"/>
      <c r="ACP41" s="228"/>
      <c r="ACQ41" s="228"/>
      <c r="ACR41" s="228"/>
      <c r="ACS41" s="228"/>
      <c r="ACT41" s="228"/>
      <c r="ACU41" s="228"/>
      <c r="ACV41" s="228"/>
      <c r="ACW41" s="228"/>
      <c r="ACX41" s="228"/>
      <c r="ACY41" s="228"/>
      <c r="ACZ41" s="228"/>
      <c r="ADA41" s="228"/>
      <c r="ADB41" s="228"/>
      <c r="ADC41" s="228"/>
      <c r="ADD41" s="228"/>
      <c r="ADE41" s="228"/>
      <c r="ADF41" s="228"/>
      <c r="ADG41" s="228"/>
      <c r="ADH41" s="228"/>
      <c r="ADI41" s="228"/>
      <c r="ADJ41" s="228"/>
      <c r="ADK41" s="228"/>
      <c r="ADL41" s="228"/>
      <c r="ADM41" s="228"/>
      <c r="ADN41" s="228"/>
      <c r="ADO41" s="228"/>
      <c r="ADP41" s="228"/>
      <c r="ADQ41" s="228"/>
      <c r="ADR41" s="228"/>
      <c r="ADS41" s="228"/>
      <c r="ADT41" s="228"/>
      <c r="ADU41" s="228"/>
      <c r="ADV41" s="228"/>
      <c r="ADW41" s="228"/>
      <c r="ADX41" s="228"/>
      <c r="ADY41" s="228"/>
      <c r="ADZ41" s="228"/>
      <c r="AEA41" s="228"/>
      <c r="AEB41" s="228"/>
      <c r="AEC41" s="228"/>
      <c r="AED41" s="228"/>
      <c r="AEE41" s="228"/>
      <c r="AEF41" s="228"/>
      <c r="AEG41" s="228"/>
      <c r="AEH41" s="228"/>
      <c r="AEI41" s="228"/>
      <c r="AEJ41" s="228"/>
      <c r="AEK41" s="228"/>
      <c r="AEL41" s="228"/>
      <c r="AEM41" s="228"/>
      <c r="AEN41" s="228"/>
      <c r="AEO41" s="228"/>
      <c r="AEP41" s="228"/>
      <c r="AEQ41" s="228"/>
      <c r="AER41" s="228"/>
      <c r="AES41" s="228"/>
      <c r="AET41" s="228"/>
      <c r="AEU41" s="228"/>
      <c r="AEV41" s="228"/>
      <c r="AEW41" s="228"/>
      <c r="AEX41" s="228"/>
      <c r="AEY41" s="228"/>
      <c r="AEZ41" s="228"/>
      <c r="AFA41" s="228"/>
      <c r="AFB41" s="228"/>
      <c r="AFC41" s="228"/>
      <c r="AFD41" s="228"/>
      <c r="AFE41" s="228"/>
      <c r="AFF41" s="228"/>
      <c r="AFG41" s="228"/>
      <c r="AFH41" s="228"/>
      <c r="AFI41" s="228"/>
      <c r="AFJ41" s="228"/>
      <c r="AFK41" s="228"/>
      <c r="AFL41" s="228"/>
      <c r="AFM41" s="228"/>
      <c r="AFN41" s="228"/>
      <c r="AFO41" s="228"/>
      <c r="AFP41" s="228"/>
      <c r="AFQ41" s="228"/>
      <c r="AFR41" s="228"/>
      <c r="AFS41" s="228"/>
      <c r="AFT41" s="228"/>
      <c r="AFU41" s="228"/>
      <c r="AFV41" s="228"/>
      <c r="AFW41" s="228"/>
      <c r="AFX41" s="228"/>
      <c r="AFY41" s="228"/>
      <c r="AFZ41" s="228"/>
      <c r="AGA41" s="228"/>
      <c r="AGB41" s="228"/>
      <c r="AGC41" s="228"/>
      <c r="AGD41" s="228"/>
      <c r="AGE41" s="228"/>
      <c r="AGF41" s="228"/>
      <c r="AGG41" s="228"/>
      <c r="AGH41" s="228"/>
      <c r="AGI41" s="228"/>
      <c r="AGJ41" s="228"/>
      <c r="AGK41" s="228"/>
      <c r="AGL41" s="228"/>
      <c r="AGM41" s="228"/>
      <c r="AGN41" s="228"/>
      <c r="AGO41" s="228"/>
      <c r="AGP41" s="228"/>
      <c r="AGQ41" s="228"/>
      <c r="AGR41" s="228"/>
      <c r="AGS41" s="228"/>
      <c r="AGT41" s="228"/>
      <c r="AGU41" s="228"/>
      <c r="AGV41" s="228"/>
      <c r="AGW41" s="228"/>
      <c r="AGX41" s="228"/>
      <c r="AGY41" s="228"/>
      <c r="AGZ41" s="228"/>
      <c r="AHA41" s="228"/>
      <c r="AHB41" s="228"/>
      <c r="AHC41" s="228"/>
      <c r="AHD41" s="228"/>
      <c r="AHE41" s="228"/>
      <c r="AHF41" s="228"/>
      <c r="AHG41" s="228"/>
      <c r="AHH41" s="228"/>
      <c r="AHI41" s="228"/>
      <c r="AHJ41" s="228"/>
      <c r="AHK41" s="228"/>
      <c r="AHL41" s="228"/>
      <c r="AHM41" s="228"/>
      <c r="AHN41" s="228"/>
      <c r="AHO41" s="228"/>
      <c r="AHP41" s="228"/>
      <c r="AHQ41" s="228"/>
      <c r="AHR41" s="228"/>
      <c r="AHS41" s="228"/>
      <c r="AHT41" s="228"/>
      <c r="AHU41" s="228"/>
      <c r="AHV41" s="228"/>
      <c r="AHW41" s="228"/>
      <c r="AHX41" s="228"/>
      <c r="AHY41" s="228"/>
      <c r="AHZ41" s="228"/>
      <c r="AIA41" s="228"/>
      <c r="AIB41" s="228"/>
      <c r="AIC41" s="228"/>
      <c r="AID41" s="228"/>
      <c r="AIE41" s="228"/>
      <c r="AIF41" s="228"/>
      <c r="AIG41" s="228"/>
      <c r="AIH41" s="228"/>
      <c r="AII41" s="228"/>
      <c r="AIJ41" s="228"/>
      <c r="AIK41" s="228"/>
    </row>
    <row r="42" spans="1:921" x14ac:dyDescent="0.2">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c r="DV42" s="228"/>
      <c r="DW42" s="228"/>
      <c r="DX42" s="228"/>
      <c r="DY42" s="228"/>
      <c r="DZ42" s="228"/>
      <c r="EA42" s="228"/>
      <c r="EB42" s="228"/>
      <c r="EC42" s="228"/>
      <c r="ED42" s="228"/>
      <c r="EE42" s="228"/>
      <c r="EF42" s="228"/>
      <c r="EG42" s="228"/>
      <c r="EH42" s="228"/>
      <c r="EI42" s="228"/>
      <c r="EJ42" s="228"/>
      <c r="EK42" s="228"/>
      <c r="EL42" s="228"/>
      <c r="EM42" s="228"/>
      <c r="EN42" s="228"/>
      <c r="EO42" s="228"/>
      <c r="EP42" s="228"/>
      <c r="EQ42" s="228"/>
      <c r="ER42" s="228"/>
      <c r="ES42" s="228"/>
      <c r="ET42" s="228"/>
      <c r="EU42" s="228"/>
      <c r="EV42" s="228"/>
      <c r="EW42" s="228"/>
      <c r="EX42" s="228"/>
      <c r="EY42" s="228"/>
      <c r="EZ42" s="228"/>
      <c r="FA42" s="228"/>
      <c r="FB42" s="228"/>
      <c r="FC42" s="228"/>
      <c r="FD42" s="228"/>
      <c r="FE42" s="228"/>
      <c r="FF42" s="228"/>
      <c r="FG42" s="228"/>
      <c r="FH42" s="228"/>
      <c r="FI42" s="228"/>
      <c r="FJ42" s="228"/>
      <c r="FK42" s="228"/>
      <c r="FL42" s="228"/>
      <c r="FM42" s="228"/>
      <c r="FN42" s="228"/>
      <c r="FO42" s="228"/>
      <c r="FP42" s="228"/>
      <c r="FQ42" s="228"/>
      <c r="FR42" s="228"/>
      <c r="FS42" s="228"/>
      <c r="FT42" s="228"/>
      <c r="FU42" s="228"/>
      <c r="FV42" s="228"/>
      <c r="FW42" s="228"/>
      <c r="FX42" s="228"/>
      <c r="FY42" s="228"/>
      <c r="FZ42" s="228"/>
      <c r="GA42" s="228"/>
      <c r="GB42" s="228"/>
      <c r="GC42" s="228"/>
      <c r="GD42" s="228"/>
      <c r="GE42" s="228"/>
      <c r="GF42" s="228"/>
      <c r="GG42" s="228"/>
      <c r="GH42" s="228"/>
      <c r="GI42" s="228"/>
      <c r="GJ42" s="228"/>
      <c r="GK42" s="228"/>
      <c r="GL42" s="228"/>
      <c r="GM42" s="228"/>
      <c r="GN42" s="228"/>
      <c r="GO42" s="228"/>
      <c r="GP42" s="228"/>
      <c r="GQ42" s="228"/>
      <c r="GR42" s="228"/>
      <c r="GS42" s="228"/>
      <c r="GT42" s="228"/>
      <c r="GU42" s="228"/>
      <c r="GV42" s="228"/>
      <c r="GW42" s="228"/>
      <c r="GX42" s="228"/>
      <c r="GY42" s="228"/>
      <c r="GZ42" s="228"/>
      <c r="HA42" s="228"/>
      <c r="HB42" s="228"/>
      <c r="HC42" s="228"/>
      <c r="HD42" s="228"/>
      <c r="HE42" s="228"/>
      <c r="HF42" s="228"/>
      <c r="HG42" s="228"/>
      <c r="HH42" s="228"/>
      <c r="HI42" s="228"/>
      <c r="HJ42" s="228"/>
      <c r="HK42" s="228"/>
      <c r="HL42" s="228"/>
      <c r="HM42" s="228"/>
      <c r="HN42" s="228"/>
      <c r="HO42" s="228"/>
      <c r="HP42" s="228"/>
      <c r="HQ42" s="228"/>
      <c r="HR42" s="228"/>
      <c r="HS42" s="228"/>
      <c r="HT42" s="228"/>
      <c r="HU42" s="228"/>
      <c r="HV42" s="228"/>
      <c r="HW42" s="228"/>
      <c r="HX42" s="228"/>
      <c r="HY42" s="228"/>
      <c r="HZ42" s="228"/>
      <c r="IA42" s="228"/>
      <c r="IB42" s="228"/>
      <c r="IC42" s="228"/>
      <c r="ID42" s="228"/>
      <c r="IE42" s="228"/>
      <c r="IF42" s="228"/>
      <c r="IG42" s="228"/>
      <c r="IH42" s="228"/>
      <c r="II42" s="228"/>
      <c r="IJ42" s="228"/>
      <c r="IK42" s="228"/>
      <c r="IL42" s="228"/>
      <c r="IM42" s="228"/>
      <c r="IN42" s="228"/>
      <c r="IO42" s="228"/>
      <c r="IP42" s="228"/>
      <c r="IQ42" s="228"/>
      <c r="IR42" s="228"/>
      <c r="IS42" s="228"/>
      <c r="IT42" s="228"/>
      <c r="IU42" s="228"/>
      <c r="IV42" s="228"/>
      <c r="IW42" s="228"/>
      <c r="IX42" s="228"/>
      <c r="IY42" s="228"/>
      <c r="IZ42" s="228"/>
      <c r="JA42" s="228"/>
      <c r="JB42" s="228"/>
      <c r="JC42" s="228"/>
      <c r="JD42" s="228"/>
      <c r="JE42" s="228"/>
      <c r="JF42" s="228"/>
      <c r="JG42" s="228"/>
      <c r="JH42" s="228"/>
      <c r="JI42" s="228"/>
      <c r="JJ42" s="228"/>
      <c r="JK42" s="228"/>
      <c r="JL42" s="228"/>
      <c r="JM42" s="228"/>
      <c r="JN42" s="228"/>
      <c r="JO42" s="228"/>
      <c r="JP42" s="228"/>
      <c r="JQ42" s="228"/>
      <c r="JR42" s="228"/>
      <c r="JS42" s="228"/>
      <c r="JT42" s="228"/>
      <c r="JU42" s="228"/>
      <c r="JV42" s="228"/>
      <c r="JW42" s="228"/>
      <c r="JX42" s="228"/>
      <c r="JY42" s="228"/>
      <c r="JZ42" s="228"/>
      <c r="KA42" s="228"/>
      <c r="KB42" s="228"/>
      <c r="KC42" s="228"/>
      <c r="KD42" s="228"/>
      <c r="KE42" s="228"/>
      <c r="KF42" s="228"/>
      <c r="KG42" s="228"/>
      <c r="KH42" s="228"/>
      <c r="KI42" s="228"/>
      <c r="KJ42" s="228"/>
      <c r="KK42" s="228"/>
      <c r="KL42" s="228"/>
      <c r="KM42" s="228"/>
      <c r="KN42" s="228"/>
      <c r="KO42" s="228"/>
      <c r="KP42" s="228"/>
      <c r="KQ42" s="228"/>
      <c r="KR42" s="228"/>
      <c r="KS42" s="228"/>
      <c r="KT42" s="228"/>
      <c r="KU42" s="228"/>
      <c r="KV42" s="228"/>
      <c r="KW42" s="228"/>
      <c r="KX42" s="228"/>
      <c r="KY42" s="228"/>
      <c r="KZ42" s="228"/>
      <c r="LA42" s="228"/>
      <c r="LB42" s="228"/>
      <c r="LC42" s="228"/>
      <c r="LD42" s="228"/>
      <c r="LE42" s="228"/>
      <c r="LF42" s="228"/>
      <c r="LG42" s="228"/>
      <c r="LH42" s="228"/>
      <c r="LI42" s="228"/>
      <c r="LJ42" s="228"/>
      <c r="LK42" s="228"/>
      <c r="LL42" s="228"/>
      <c r="LM42" s="228"/>
      <c r="LN42" s="228"/>
      <c r="LO42" s="228"/>
      <c r="LP42" s="228"/>
      <c r="LQ42" s="228"/>
      <c r="LR42" s="228"/>
      <c r="LS42" s="228"/>
      <c r="LT42" s="228"/>
      <c r="LU42" s="228"/>
      <c r="LV42" s="228"/>
      <c r="LW42" s="228"/>
      <c r="LX42" s="228"/>
      <c r="LY42" s="228"/>
      <c r="LZ42" s="228"/>
      <c r="MA42" s="228"/>
      <c r="MB42" s="228"/>
      <c r="MC42" s="228"/>
      <c r="MD42" s="228"/>
      <c r="ME42" s="228"/>
      <c r="MF42" s="228"/>
      <c r="MG42" s="228"/>
      <c r="MH42" s="228"/>
      <c r="MI42" s="228"/>
      <c r="MJ42" s="228"/>
      <c r="MK42" s="228"/>
      <c r="ML42" s="228"/>
      <c r="MM42" s="228"/>
      <c r="MN42" s="228"/>
      <c r="MO42" s="228"/>
      <c r="MP42" s="228"/>
      <c r="MQ42" s="228"/>
      <c r="MR42" s="228"/>
      <c r="MS42" s="228"/>
      <c r="MT42" s="228"/>
      <c r="MU42" s="228"/>
      <c r="MV42" s="228"/>
      <c r="MW42" s="228"/>
      <c r="MX42" s="228"/>
      <c r="MY42" s="228"/>
      <c r="MZ42" s="228"/>
      <c r="NA42" s="228"/>
      <c r="NB42" s="228"/>
      <c r="NC42" s="228"/>
      <c r="ND42" s="228"/>
      <c r="NE42" s="228"/>
      <c r="NF42" s="228"/>
      <c r="NG42" s="228"/>
      <c r="NH42" s="228"/>
      <c r="NI42" s="228"/>
      <c r="NJ42" s="228"/>
      <c r="NK42" s="228"/>
      <c r="NL42" s="228"/>
      <c r="NM42" s="228"/>
      <c r="NN42" s="228"/>
      <c r="NO42" s="228"/>
      <c r="NP42" s="228"/>
      <c r="NQ42" s="228"/>
      <c r="NR42" s="228"/>
      <c r="NS42" s="228"/>
      <c r="NT42" s="228"/>
      <c r="NU42" s="228"/>
      <c r="NV42" s="228"/>
      <c r="NW42" s="228"/>
      <c r="NX42" s="228"/>
      <c r="NY42" s="228"/>
      <c r="NZ42" s="228"/>
      <c r="OA42" s="228"/>
      <c r="OB42" s="228"/>
      <c r="OC42" s="228"/>
      <c r="OD42" s="228"/>
      <c r="OE42" s="228"/>
      <c r="OF42" s="228"/>
      <c r="OG42" s="228"/>
      <c r="OH42" s="228"/>
      <c r="OI42" s="228"/>
      <c r="OJ42" s="228"/>
      <c r="OK42" s="228"/>
      <c r="OL42" s="228"/>
      <c r="OM42" s="228"/>
      <c r="ON42" s="228"/>
      <c r="OO42" s="228"/>
      <c r="OP42" s="228"/>
      <c r="OQ42" s="228"/>
      <c r="OR42" s="228"/>
      <c r="OS42" s="228"/>
      <c r="OT42" s="228"/>
      <c r="OU42" s="228"/>
      <c r="OV42" s="228"/>
      <c r="OW42" s="228"/>
      <c r="OX42" s="228"/>
      <c r="OY42" s="228"/>
      <c r="OZ42" s="228"/>
      <c r="PA42" s="228"/>
      <c r="PB42" s="228"/>
      <c r="PC42" s="228"/>
      <c r="PD42" s="228"/>
      <c r="PE42" s="228"/>
      <c r="PF42" s="228"/>
      <c r="PG42" s="228"/>
      <c r="PH42" s="228"/>
      <c r="PI42" s="228"/>
      <c r="PJ42" s="228"/>
      <c r="PK42" s="228"/>
      <c r="PL42" s="228"/>
      <c r="PM42" s="228"/>
      <c r="PN42" s="228"/>
      <c r="PO42" s="228"/>
      <c r="PP42" s="228"/>
      <c r="PQ42" s="228"/>
      <c r="PR42" s="228"/>
      <c r="PS42" s="228"/>
      <c r="PT42" s="228"/>
      <c r="PU42" s="228"/>
      <c r="PV42" s="228"/>
      <c r="PW42" s="228"/>
      <c r="PX42" s="228"/>
      <c r="PY42" s="228"/>
      <c r="PZ42" s="228"/>
      <c r="QA42" s="228"/>
      <c r="QB42" s="228"/>
      <c r="QC42" s="228"/>
      <c r="QD42" s="228"/>
      <c r="QE42" s="228"/>
      <c r="QF42" s="228"/>
      <c r="QG42" s="228"/>
      <c r="QH42" s="228"/>
      <c r="QI42" s="228"/>
      <c r="QJ42" s="228"/>
      <c r="QK42" s="228"/>
      <c r="QL42" s="228"/>
      <c r="QM42" s="228"/>
      <c r="QN42" s="228"/>
      <c r="QO42" s="228"/>
      <c r="QP42" s="228"/>
      <c r="QQ42" s="228"/>
      <c r="QR42" s="228"/>
      <c r="QS42" s="228"/>
      <c r="QT42" s="228"/>
      <c r="QU42" s="228"/>
      <c r="QV42" s="228"/>
      <c r="QW42" s="228"/>
      <c r="QX42" s="228"/>
      <c r="QY42" s="228"/>
      <c r="QZ42" s="228"/>
      <c r="RA42" s="228"/>
      <c r="RB42" s="228"/>
      <c r="RC42" s="228"/>
      <c r="RD42" s="228"/>
      <c r="RE42" s="228"/>
      <c r="RF42" s="228"/>
      <c r="RG42" s="228"/>
      <c r="RH42" s="228"/>
      <c r="RI42" s="228"/>
      <c r="RJ42" s="228"/>
      <c r="RK42" s="228"/>
      <c r="RL42" s="228"/>
      <c r="RM42" s="228"/>
      <c r="RN42" s="228"/>
      <c r="RO42" s="228"/>
      <c r="RP42" s="228"/>
      <c r="RQ42" s="228"/>
      <c r="RR42" s="228"/>
      <c r="RS42" s="228"/>
      <c r="RT42" s="228"/>
      <c r="RU42" s="228"/>
      <c r="RV42" s="228"/>
      <c r="RW42" s="228"/>
      <c r="RX42" s="228"/>
      <c r="RY42" s="228"/>
      <c r="RZ42" s="228"/>
      <c r="SA42" s="228"/>
      <c r="SB42" s="228"/>
      <c r="SC42" s="228"/>
      <c r="SD42" s="228"/>
      <c r="SE42" s="228"/>
      <c r="SF42" s="228"/>
      <c r="SG42" s="228"/>
      <c r="SH42" s="228"/>
      <c r="SI42" s="228"/>
      <c r="SJ42" s="228"/>
      <c r="SK42" s="228"/>
      <c r="SL42" s="228"/>
      <c r="SM42" s="228"/>
      <c r="SN42" s="228"/>
      <c r="SO42" s="228"/>
      <c r="SP42" s="228"/>
      <c r="SQ42" s="228"/>
      <c r="SR42" s="228"/>
      <c r="SS42" s="228"/>
      <c r="ST42" s="228"/>
      <c r="SU42" s="228"/>
      <c r="SV42" s="228"/>
      <c r="SW42" s="228"/>
      <c r="SX42" s="228"/>
      <c r="SY42" s="228"/>
      <c r="SZ42" s="228"/>
      <c r="TA42" s="228"/>
      <c r="TB42" s="228"/>
      <c r="TC42" s="228"/>
      <c r="TD42" s="228"/>
      <c r="TE42" s="228"/>
      <c r="TF42" s="228"/>
      <c r="TG42" s="228"/>
      <c r="TH42" s="228"/>
      <c r="TI42" s="228"/>
      <c r="TJ42" s="228"/>
      <c r="TK42" s="228"/>
      <c r="TL42" s="228"/>
      <c r="TM42" s="228"/>
      <c r="TN42" s="228"/>
      <c r="TO42" s="228"/>
      <c r="TP42" s="228"/>
      <c r="TQ42" s="228"/>
      <c r="TR42" s="228"/>
      <c r="TS42" s="228"/>
      <c r="TT42" s="228"/>
      <c r="TU42" s="228"/>
      <c r="TV42" s="228"/>
      <c r="TW42" s="228"/>
      <c r="TX42" s="228"/>
      <c r="TY42" s="228"/>
      <c r="TZ42" s="228"/>
      <c r="UA42" s="228"/>
      <c r="UB42" s="228"/>
      <c r="UC42" s="228"/>
      <c r="UD42" s="228"/>
      <c r="UE42" s="228"/>
      <c r="UF42" s="228"/>
      <c r="UG42" s="228"/>
      <c r="UH42" s="228"/>
      <c r="UI42" s="228"/>
      <c r="UJ42" s="228"/>
      <c r="UK42" s="228"/>
      <c r="UL42" s="228"/>
      <c r="UM42" s="228"/>
      <c r="UN42" s="228"/>
      <c r="UO42" s="228"/>
      <c r="UP42" s="228"/>
      <c r="UQ42" s="228"/>
      <c r="UR42" s="228"/>
      <c r="US42" s="228"/>
      <c r="UT42" s="228"/>
      <c r="UU42" s="228"/>
      <c r="UV42" s="228"/>
      <c r="UW42" s="228"/>
      <c r="UX42" s="228"/>
      <c r="UY42" s="228"/>
      <c r="UZ42" s="228"/>
      <c r="VA42" s="228"/>
      <c r="VB42" s="228"/>
      <c r="VC42" s="228"/>
      <c r="VD42" s="228"/>
      <c r="VE42" s="228"/>
      <c r="VF42" s="228"/>
      <c r="VG42" s="228"/>
      <c r="VH42" s="228"/>
      <c r="VI42" s="228"/>
      <c r="VJ42" s="228"/>
      <c r="VK42" s="228"/>
      <c r="VL42" s="228"/>
      <c r="VM42" s="228"/>
      <c r="VN42" s="228"/>
      <c r="VO42" s="228"/>
      <c r="VP42" s="228"/>
      <c r="VQ42" s="228"/>
      <c r="VR42" s="228"/>
      <c r="VS42" s="228"/>
      <c r="VT42" s="228"/>
      <c r="VU42" s="228"/>
      <c r="VV42" s="228"/>
      <c r="VW42" s="228"/>
      <c r="VX42" s="228"/>
      <c r="VY42" s="228"/>
      <c r="VZ42" s="228"/>
      <c r="WA42" s="228"/>
      <c r="WB42" s="228"/>
      <c r="WC42" s="228"/>
      <c r="WD42" s="228"/>
      <c r="WE42" s="228"/>
      <c r="WF42" s="228"/>
      <c r="WG42" s="228"/>
      <c r="WH42" s="228"/>
      <c r="WI42" s="228"/>
      <c r="WJ42" s="228"/>
      <c r="WK42" s="228"/>
      <c r="WL42" s="228"/>
      <c r="WM42" s="228"/>
      <c r="WN42" s="228"/>
      <c r="WO42" s="228"/>
      <c r="WP42" s="228"/>
      <c r="WQ42" s="228"/>
      <c r="WR42" s="228"/>
      <c r="WS42" s="228"/>
      <c r="WT42" s="228"/>
      <c r="WU42" s="228"/>
      <c r="WV42" s="228"/>
      <c r="WW42" s="228"/>
      <c r="WX42" s="228"/>
      <c r="WY42" s="228"/>
      <c r="WZ42" s="228"/>
      <c r="XA42" s="228"/>
      <c r="XB42" s="228"/>
      <c r="XC42" s="228"/>
      <c r="XD42" s="228"/>
      <c r="XE42" s="228"/>
      <c r="XF42" s="228"/>
      <c r="XG42" s="228"/>
      <c r="XH42" s="228"/>
      <c r="XI42" s="228"/>
      <c r="XJ42" s="228"/>
      <c r="XK42" s="228"/>
      <c r="XL42" s="228"/>
      <c r="XM42" s="228"/>
      <c r="XN42" s="228"/>
      <c r="XO42" s="228"/>
      <c r="XP42" s="228"/>
      <c r="XQ42" s="228"/>
      <c r="XR42" s="228"/>
      <c r="XS42" s="228"/>
      <c r="XT42" s="228"/>
      <c r="XU42" s="228"/>
      <c r="XV42" s="228"/>
      <c r="XW42" s="228"/>
      <c r="XX42" s="228"/>
      <c r="XY42" s="228"/>
      <c r="XZ42" s="228"/>
      <c r="YA42" s="228"/>
      <c r="YB42" s="228"/>
      <c r="YC42" s="228"/>
      <c r="YD42" s="228"/>
      <c r="YE42" s="228"/>
      <c r="YF42" s="228"/>
      <c r="YG42" s="228"/>
      <c r="YH42" s="228"/>
      <c r="YI42" s="228"/>
      <c r="YJ42" s="228"/>
      <c r="YK42" s="228"/>
      <c r="YL42" s="228"/>
      <c r="YM42" s="228"/>
      <c r="YN42" s="228"/>
      <c r="YO42" s="228"/>
      <c r="YP42" s="228"/>
      <c r="YQ42" s="228"/>
      <c r="YR42" s="228"/>
      <c r="YS42" s="228"/>
      <c r="YT42" s="228"/>
      <c r="YU42" s="228"/>
      <c r="YV42" s="228"/>
      <c r="YW42" s="228"/>
      <c r="YX42" s="228"/>
      <c r="YY42" s="228"/>
      <c r="YZ42" s="228"/>
      <c r="ZA42" s="228"/>
      <c r="ZB42" s="228"/>
      <c r="ZC42" s="228"/>
      <c r="ZD42" s="228"/>
      <c r="ZE42" s="228"/>
      <c r="ZF42" s="228"/>
      <c r="ZG42" s="228"/>
      <c r="ZH42" s="228"/>
      <c r="ZI42" s="228"/>
      <c r="ZJ42" s="228"/>
      <c r="ZK42" s="228"/>
      <c r="ZL42" s="228"/>
      <c r="ZM42" s="228"/>
      <c r="ZN42" s="228"/>
      <c r="ZO42" s="228"/>
      <c r="ZP42" s="228"/>
      <c r="ZQ42" s="228"/>
      <c r="ZR42" s="228"/>
      <c r="ZS42" s="228"/>
      <c r="ZT42" s="228"/>
      <c r="ZU42" s="228"/>
      <c r="ZV42" s="228"/>
      <c r="ZW42" s="228"/>
      <c r="ZX42" s="228"/>
      <c r="ZY42" s="228"/>
      <c r="ZZ42" s="228"/>
      <c r="AAA42" s="228"/>
      <c r="AAB42" s="228"/>
      <c r="AAC42" s="228"/>
      <c r="AAD42" s="228"/>
      <c r="AAE42" s="228"/>
      <c r="AAF42" s="228"/>
      <c r="AAG42" s="228"/>
      <c r="AAH42" s="228"/>
      <c r="AAI42" s="228"/>
      <c r="AAJ42" s="228"/>
      <c r="AAK42" s="228"/>
      <c r="AAL42" s="228"/>
      <c r="AAM42" s="228"/>
      <c r="AAN42" s="228"/>
      <c r="AAO42" s="228"/>
      <c r="AAP42" s="228"/>
      <c r="AAQ42" s="228"/>
      <c r="AAR42" s="228"/>
      <c r="AAS42" s="228"/>
      <c r="AAT42" s="228"/>
      <c r="AAU42" s="228"/>
      <c r="AAV42" s="228"/>
      <c r="AAW42" s="228"/>
      <c r="AAX42" s="228"/>
      <c r="AAY42" s="228"/>
      <c r="AAZ42" s="228"/>
      <c r="ABA42" s="228"/>
      <c r="ABB42" s="228"/>
      <c r="ABC42" s="228"/>
      <c r="ABD42" s="228"/>
      <c r="ABE42" s="228"/>
      <c r="ABF42" s="228"/>
      <c r="ABG42" s="228"/>
      <c r="ABH42" s="228"/>
      <c r="ABI42" s="228"/>
      <c r="ABJ42" s="228"/>
      <c r="ABK42" s="228"/>
      <c r="ABL42" s="228"/>
      <c r="ABM42" s="228"/>
      <c r="ABN42" s="228"/>
      <c r="ABO42" s="228"/>
      <c r="ABP42" s="228"/>
      <c r="ABQ42" s="228"/>
      <c r="ABR42" s="228"/>
      <c r="ABS42" s="228"/>
      <c r="ABT42" s="228"/>
      <c r="ABU42" s="228"/>
      <c r="ABV42" s="228"/>
      <c r="ABW42" s="228"/>
      <c r="ABX42" s="228"/>
      <c r="ABY42" s="228"/>
      <c r="ABZ42" s="228"/>
      <c r="ACA42" s="228"/>
      <c r="ACB42" s="228"/>
      <c r="ACC42" s="228"/>
      <c r="ACD42" s="228"/>
      <c r="ACE42" s="228"/>
      <c r="ACF42" s="228"/>
      <c r="ACG42" s="228"/>
      <c r="ACH42" s="228"/>
      <c r="ACI42" s="228"/>
      <c r="ACJ42" s="228"/>
      <c r="ACK42" s="228"/>
      <c r="ACL42" s="228"/>
      <c r="ACM42" s="228"/>
      <c r="ACN42" s="228"/>
      <c r="ACO42" s="228"/>
      <c r="ACP42" s="228"/>
      <c r="ACQ42" s="228"/>
      <c r="ACR42" s="228"/>
      <c r="ACS42" s="228"/>
      <c r="ACT42" s="228"/>
      <c r="ACU42" s="228"/>
      <c r="ACV42" s="228"/>
      <c r="ACW42" s="228"/>
      <c r="ACX42" s="228"/>
      <c r="ACY42" s="228"/>
      <c r="ACZ42" s="228"/>
      <c r="ADA42" s="228"/>
      <c r="ADB42" s="228"/>
      <c r="ADC42" s="228"/>
      <c r="ADD42" s="228"/>
      <c r="ADE42" s="228"/>
      <c r="ADF42" s="228"/>
      <c r="ADG42" s="228"/>
      <c r="ADH42" s="228"/>
      <c r="ADI42" s="228"/>
      <c r="ADJ42" s="228"/>
      <c r="ADK42" s="228"/>
      <c r="ADL42" s="228"/>
      <c r="ADM42" s="228"/>
      <c r="ADN42" s="228"/>
      <c r="ADO42" s="228"/>
      <c r="ADP42" s="228"/>
      <c r="ADQ42" s="228"/>
      <c r="ADR42" s="228"/>
      <c r="ADS42" s="228"/>
      <c r="ADT42" s="228"/>
      <c r="ADU42" s="228"/>
      <c r="ADV42" s="228"/>
      <c r="ADW42" s="228"/>
      <c r="ADX42" s="228"/>
      <c r="ADY42" s="228"/>
      <c r="ADZ42" s="228"/>
      <c r="AEA42" s="228"/>
      <c r="AEB42" s="228"/>
      <c r="AEC42" s="228"/>
      <c r="AED42" s="228"/>
      <c r="AEE42" s="228"/>
      <c r="AEF42" s="228"/>
      <c r="AEG42" s="228"/>
      <c r="AEH42" s="228"/>
      <c r="AEI42" s="228"/>
      <c r="AEJ42" s="228"/>
      <c r="AEK42" s="228"/>
      <c r="AEL42" s="228"/>
      <c r="AEM42" s="228"/>
      <c r="AEN42" s="228"/>
      <c r="AEO42" s="228"/>
      <c r="AEP42" s="228"/>
      <c r="AEQ42" s="228"/>
      <c r="AER42" s="228"/>
      <c r="AES42" s="228"/>
      <c r="AET42" s="228"/>
      <c r="AEU42" s="228"/>
      <c r="AEV42" s="228"/>
      <c r="AEW42" s="228"/>
      <c r="AEX42" s="228"/>
      <c r="AEY42" s="228"/>
      <c r="AEZ42" s="228"/>
      <c r="AFA42" s="228"/>
      <c r="AFB42" s="228"/>
      <c r="AFC42" s="228"/>
      <c r="AFD42" s="228"/>
      <c r="AFE42" s="228"/>
      <c r="AFF42" s="228"/>
      <c r="AFG42" s="228"/>
      <c r="AFH42" s="228"/>
      <c r="AFI42" s="228"/>
      <c r="AFJ42" s="228"/>
      <c r="AFK42" s="228"/>
      <c r="AFL42" s="228"/>
      <c r="AFM42" s="228"/>
      <c r="AFN42" s="228"/>
      <c r="AFO42" s="228"/>
      <c r="AFP42" s="228"/>
      <c r="AFQ42" s="228"/>
      <c r="AFR42" s="228"/>
      <c r="AFS42" s="228"/>
      <c r="AFT42" s="228"/>
      <c r="AFU42" s="228"/>
      <c r="AFV42" s="228"/>
      <c r="AFW42" s="228"/>
      <c r="AFX42" s="228"/>
      <c r="AFY42" s="228"/>
      <c r="AFZ42" s="228"/>
      <c r="AGA42" s="228"/>
      <c r="AGB42" s="228"/>
      <c r="AGC42" s="228"/>
      <c r="AGD42" s="228"/>
      <c r="AGE42" s="228"/>
      <c r="AGF42" s="228"/>
      <c r="AGG42" s="228"/>
      <c r="AGH42" s="228"/>
      <c r="AGI42" s="228"/>
      <c r="AGJ42" s="228"/>
      <c r="AGK42" s="228"/>
      <c r="AGL42" s="228"/>
      <c r="AGM42" s="228"/>
      <c r="AGN42" s="228"/>
      <c r="AGO42" s="228"/>
      <c r="AGP42" s="228"/>
      <c r="AGQ42" s="228"/>
      <c r="AGR42" s="228"/>
      <c r="AGS42" s="228"/>
      <c r="AGT42" s="228"/>
      <c r="AGU42" s="228"/>
      <c r="AGV42" s="228"/>
      <c r="AGW42" s="228"/>
      <c r="AGX42" s="228"/>
      <c r="AGY42" s="228"/>
      <c r="AGZ42" s="228"/>
      <c r="AHA42" s="228"/>
      <c r="AHB42" s="228"/>
      <c r="AHC42" s="228"/>
      <c r="AHD42" s="228"/>
      <c r="AHE42" s="228"/>
      <c r="AHF42" s="228"/>
      <c r="AHG42" s="228"/>
      <c r="AHH42" s="228"/>
      <c r="AHI42" s="228"/>
      <c r="AHJ42" s="228"/>
      <c r="AHK42" s="228"/>
      <c r="AHL42" s="228"/>
      <c r="AHM42" s="228"/>
      <c r="AHN42" s="228"/>
      <c r="AHO42" s="228"/>
      <c r="AHP42" s="228"/>
      <c r="AHQ42" s="228"/>
      <c r="AHR42" s="228"/>
      <c r="AHS42" s="228"/>
      <c r="AHT42" s="228"/>
      <c r="AHU42" s="228"/>
      <c r="AHV42" s="228"/>
      <c r="AHW42" s="228"/>
      <c r="AHX42" s="228"/>
      <c r="AHY42" s="228"/>
      <c r="AHZ42" s="228"/>
      <c r="AIA42" s="228"/>
      <c r="AIB42" s="228"/>
      <c r="AIC42" s="228"/>
      <c r="AID42" s="228"/>
      <c r="AIE42" s="228"/>
      <c r="AIF42" s="228"/>
      <c r="AIG42" s="228"/>
      <c r="AIH42" s="228"/>
      <c r="AII42" s="228"/>
      <c r="AIJ42" s="228"/>
      <c r="AIK42" s="228"/>
    </row>
    <row r="43" spans="1:921" x14ac:dyDescent="0.2">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228"/>
      <c r="DM43" s="228"/>
      <c r="DN43" s="228"/>
      <c r="DO43" s="228"/>
      <c r="DP43" s="228"/>
      <c r="DQ43" s="228"/>
      <c r="DR43" s="228"/>
      <c r="DS43" s="228"/>
      <c r="DT43" s="228"/>
      <c r="DU43" s="228"/>
      <c r="DV43" s="228"/>
      <c r="DW43" s="228"/>
      <c r="DX43" s="228"/>
      <c r="DY43" s="228"/>
      <c r="DZ43" s="228"/>
      <c r="EA43" s="228"/>
      <c r="EB43" s="228"/>
      <c r="EC43" s="228"/>
      <c r="ED43" s="228"/>
      <c r="EE43" s="228"/>
      <c r="EF43" s="228"/>
      <c r="EG43" s="228"/>
      <c r="EH43" s="228"/>
      <c r="EI43" s="228"/>
      <c r="EJ43" s="228"/>
      <c r="EK43" s="228"/>
      <c r="EL43" s="228"/>
      <c r="EM43" s="228"/>
      <c r="EN43" s="228"/>
      <c r="EO43" s="228"/>
      <c r="EP43" s="228"/>
      <c r="EQ43" s="228"/>
      <c r="ER43" s="228"/>
      <c r="ES43" s="228"/>
      <c r="ET43" s="228"/>
      <c r="EU43" s="228"/>
      <c r="EV43" s="228"/>
      <c r="EW43" s="228"/>
      <c r="EX43" s="228"/>
      <c r="EY43" s="228"/>
      <c r="EZ43" s="228"/>
      <c r="FA43" s="228"/>
      <c r="FB43" s="228"/>
      <c r="FC43" s="228"/>
      <c r="FD43" s="228"/>
      <c r="FE43" s="228"/>
      <c r="FF43" s="228"/>
      <c r="FG43" s="228"/>
      <c r="FH43" s="228"/>
      <c r="FI43" s="228"/>
      <c r="FJ43" s="228"/>
      <c r="FK43" s="228"/>
      <c r="FL43" s="228"/>
      <c r="FM43" s="228"/>
      <c r="FN43" s="228"/>
      <c r="FO43" s="228"/>
      <c r="FP43" s="228"/>
      <c r="FQ43" s="228"/>
      <c r="FR43" s="228"/>
      <c r="FS43" s="228"/>
      <c r="FT43" s="228"/>
      <c r="FU43" s="228"/>
      <c r="FV43" s="228"/>
      <c r="FW43" s="228"/>
      <c r="FX43" s="228"/>
      <c r="FY43" s="228"/>
      <c r="FZ43" s="228"/>
      <c r="GA43" s="228"/>
      <c r="GB43" s="228"/>
      <c r="GC43" s="228"/>
      <c r="GD43" s="228"/>
      <c r="GE43" s="228"/>
      <c r="GF43" s="228"/>
      <c r="GG43" s="228"/>
      <c r="GH43" s="228"/>
      <c r="GI43" s="228"/>
      <c r="GJ43" s="228"/>
      <c r="GK43" s="228"/>
      <c r="GL43" s="228"/>
      <c r="GM43" s="228"/>
      <c r="GN43" s="228"/>
      <c r="GO43" s="228"/>
      <c r="GP43" s="228"/>
      <c r="GQ43" s="228"/>
      <c r="GR43" s="228"/>
      <c r="GS43" s="228"/>
      <c r="GT43" s="228"/>
      <c r="GU43" s="228"/>
      <c r="GV43" s="228"/>
      <c r="GW43" s="228"/>
      <c r="GX43" s="228"/>
      <c r="GY43" s="228"/>
      <c r="GZ43" s="228"/>
      <c r="HA43" s="228"/>
      <c r="HB43" s="228"/>
      <c r="HC43" s="228"/>
      <c r="HD43" s="228"/>
      <c r="HE43" s="228"/>
      <c r="HF43" s="228"/>
      <c r="HG43" s="228"/>
      <c r="HH43" s="228"/>
      <c r="HI43" s="228"/>
      <c r="HJ43" s="228"/>
      <c r="HK43" s="228"/>
      <c r="HL43" s="228"/>
      <c r="HM43" s="228"/>
      <c r="HN43" s="228"/>
      <c r="HO43" s="228"/>
      <c r="HP43" s="228"/>
      <c r="HQ43" s="228"/>
      <c r="HR43" s="228"/>
      <c r="HS43" s="228"/>
      <c r="HT43" s="228"/>
      <c r="HU43" s="228"/>
      <c r="HV43" s="228"/>
      <c r="HW43" s="228"/>
      <c r="HX43" s="228"/>
      <c r="HY43" s="228"/>
      <c r="HZ43" s="228"/>
      <c r="IA43" s="228"/>
      <c r="IB43" s="228"/>
      <c r="IC43" s="228"/>
      <c r="ID43" s="228"/>
      <c r="IE43" s="228"/>
      <c r="IF43" s="228"/>
      <c r="IG43" s="228"/>
      <c r="IH43" s="228"/>
      <c r="II43" s="228"/>
      <c r="IJ43" s="228"/>
      <c r="IK43" s="228"/>
      <c r="IL43" s="228"/>
      <c r="IM43" s="228"/>
      <c r="IN43" s="228"/>
      <c r="IO43" s="228"/>
      <c r="IP43" s="228"/>
      <c r="IQ43" s="228"/>
      <c r="IR43" s="228"/>
      <c r="IS43" s="228"/>
      <c r="IT43" s="228"/>
      <c r="IU43" s="228"/>
      <c r="IV43" s="228"/>
      <c r="IW43" s="228"/>
      <c r="IX43" s="228"/>
      <c r="IY43" s="228"/>
      <c r="IZ43" s="228"/>
      <c r="JA43" s="228"/>
      <c r="JB43" s="228"/>
      <c r="JC43" s="228"/>
      <c r="JD43" s="228"/>
      <c r="JE43" s="228"/>
      <c r="JF43" s="228"/>
      <c r="JG43" s="228"/>
      <c r="JH43" s="228"/>
      <c r="JI43" s="228"/>
      <c r="JJ43" s="228"/>
      <c r="JK43" s="228"/>
      <c r="JL43" s="228"/>
      <c r="JM43" s="228"/>
      <c r="JN43" s="228"/>
      <c r="JO43" s="228"/>
      <c r="JP43" s="228"/>
      <c r="JQ43" s="228"/>
      <c r="JR43" s="228"/>
      <c r="JS43" s="228"/>
      <c r="JT43" s="228"/>
      <c r="JU43" s="228"/>
      <c r="JV43" s="228"/>
      <c r="JW43" s="228"/>
      <c r="JX43" s="228"/>
      <c r="JY43" s="228"/>
      <c r="JZ43" s="228"/>
      <c r="KA43" s="228"/>
      <c r="KB43" s="228"/>
      <c r="KC43" s="228"/>
      <c r="KD43" s="228"/>
      <c r="KE43" s="228"/>
      <c r="KF43" s="228"/>
      <c r="KG43" s="228"/>
      <c r="KH43" s="228"/>
      <c r="KI43" s="228"/>
      <c r="KJ43" s="228"/>
      <c r="KK43" s="228"/>
      <c r="KL43" s="228"/>
      <c r="KM43" s="228"/>
      <c r="KN43" s="228"/>
      <c r="KO43" s="228"/>
      <c r="KP43" s="228"/>
      <c r="KQ43" s="228"/>
      <c r="KR43" s="228"/>
      <c r="KS43" s="228"/>
      <c r="KT43" s="228"/>
      <c r="KU43" s="228"/>
      <c r="KV43" s="228"/>
      <c r="KW43" s="228"/>
      <c r="KX43" s="228"/>
      <c r="KY43" s="228"/>
      <c r="KZ43" s="228"/>
      <c r="LA43" s="228"/>
      <c r="LB43" s="228"/>
      <c r="LC43" s="228"/>
      <c r="LD43" s="228"/>
      <c r="LE43" s="228"/>
      <c r="LF43" s="228"/>
      <c r="LG43" s="228"/>
      <c r="LH43" s="228"/>
      <c r="LI43" s="228"/>
      <c r="LJ43" s="228"/>
      <c r="LK43" s="228"/>
      <c r="LL43" s="228"/>
      <c r="LM43" s="228"/>
      <c r="LN43" s="228"/>
      <c r="LO43" s="228"/>
      <c r="LP43" s="228"/>
      <c r="LQ43" s="228"/>
      <c r="LR43" s="228"/>
      <c r="LS43" s="228"/>
      <c r="LT43" s="228"/>
      <c r="LU43" s="228"/>
      <c r="LV43" s="228"/>
      <c r="LW43" s="228"/>
      <c r="LX43" s="228"/>
      <c r="LY43" s="228"/>
      <c r="LZ43" s="228"/>
      <c r="MA43" s="228"/>
      <c r="MB43" s="228"/>
      <c r="MC43" s="228"/>
      <c r="MD43" s="228"/>
      <c r="ME43" s="228"/>
      <c r="MF43" s="228"/>
      <c r="MG43" s="228"/>
      <c r="MH43" s="228"/>
      <c r="MI43" s="228"/>
      <c r="MJ43" s="228"/>
      <c r="MK43" s="228"/>
      <c r="ML43" s="228"/>
      <c r="MM43" s="228"/>
      <c r="MN43" s="228"/>
      <c r="MO43" s="228"/>
      <c r="MP43" s="228"/>
      <c r="MQ43" s="228"/>
      <c r="MR43" s="228"/>
      <c r="MS43" s="228"/>
      <c r="MT43" s="228"/>
      <c r="MU43" s="228"/>
      <c r="MV43" s="228"/>
      <c r="MW43" s="228"/>
      <c r="MX43" s="228"/>
      <c r="MY43" s="228"/>
      <c r="MZ43" s="228"/>
      <c r="NA43" s="228"/>
      <c r="NB43" s="228"/>
      <c r="NC43" s="228"/>
      <c r="ND43" s="228"/>
      <c r="NE43" s="228"/>
      <c r="NF43" s="228"/>
      <c r="NG43" s="228"/>
      <c r="NH43" s="228"/>
      <c r="NI43" s="228"/>
      <c r="NJ43" s="228"/>
      <c r="NK43" s="228"/>
      <c r="NL43" s="228"/>
      <c r="NM43" s="228"/>
      <c r="NN43" s="228"/>
      <c r="NO43" s="228"/>
      <c r="NP43" s="228"/>
      <c r="NQ43" s="228"/>
      <c r="NR43" s="228"/>
      <c r="NS43" s="228"/>
      <c r="NT43" s="228"/>
      <c r="NU43" s="228"/>
      <c r="NV43" s="228"/>
      <c r="NW43" s="228"/>
      <c r="NX43" s="228"/>
      <c r="NY43" s="228"/>
      <c r="NZ43" s="228"/>
      <c r="OA43" s="228"/>
      <c r="OB43" s="228"/>
      <c r="OC43" s="228"/>
      <c r="OD43" s="228"/>
      <c r="OE43" s="228"/>
      <c r="OF43" s="228"/>
      <c r="OG43" s="228"/>
      <c r="OH43" s="228"/>
      <c r="OI43" s="228"/>
      <c r="OJ43" s="228"/>
      <c r="OK43" s="228"/>
      <c r="OL43" s="228"/>
      <c r="OM43" s="228"/>
      <c r="ON43" s="228"/>
      <c r="OO43" s="228"/>
      <c r="OP43" s="228"/>
      <c r="OQ43" s="228"/>
      <c r="OR43" s="228"/>
      <c r="OS43" s="228"/>
      <c r="OT43" s="228"/>
      <c r="OU43" s="228"/>
      <c r="OV43" s="228"/>
      <c r="OW43" s="228"/>
      <c r="OX43" s="228"/>
      <c r="OY43" s="228"/>
      <c r="OZ43" s="228"/>
      <c r="PA43" s="228"/>
      <c r="PB43" s="228"/>
      <c r="PC43" s="228"/>
      <c r="PD43" s="228"/>
      <c r="PE43" s="228"/>
      <c r="PF43" s="228"/>
      <c r="PG43" s="228"/>
      <c r="PH43" s="228"/>
      <c r="PI43" s="228"/>
      <c r="PJ43" s="228"/>
      <c r="PK43" s="228"/>
      <c r="PL43" s="228"/>
      <c r="PM43" s="228"/>
      <c r="PN43" s="228"/>
      <c r="PO43" s="228"/>
      <c r="PP43" s="228"/>
      <c r="PQ43" s="228"/>
      <c r="PR43" s="228"/>
      <c r="PS43" s="228"/>
      <c r="PT43" s="228"/>
      <c r="PU43" s="228"/>
      <c r="PV43" s="228"/>
      <c r="PW43" s="228"/>
      <c r="PX43" s="228"/>
      <c r="PY43" s="228"/>
      <c r="PZ43" s="228"/>
      <c r="QA43" s="228"/>
      <c r="QB43" s="228"/>
      <c r="QC43" s="228"/>
      <c r="QD43" s="228"/>
      <c r="QE43" s="228"/>
      <c r="QF43" s="228"/>
      <c r="QG43" s="228"/>
      <c r="QH43" s="228"/>
      <c r="QI43" s="228"/>
      <c r="QJ43" s="228"/>
      <c r="QK43" s="228"/>
      <c r="QL43" s="228"/>
      <c r="QM43" s="228"/>
      <c r="QN43" s="228"/>
      <c r="QO43" s="228"/>
      <c r="QP43" s="228"/>
      <c r="QQ43" s="228"/>
      <c r="QR43" s="228"/>
      <c r="QS43" s="228"/>
      <c r="QT43" s="228"/>
      <c r="QU43" s="228"/>
      <c r="QV43" s="228"/>
      <c r="QW43" s="228"/>
      <c r="QX43" s="228"/>
      <c r="QY43" s="228"/>
      <c r="QZ43" s="228"/>
      <c r="RA43" s="228"/>
      <c r="RB43" s="228"/>
      <c r="RC43" s="228"/>
      <c r="RD43" s="228"/>
      <c r="RE43" s="228"/>
      <c r="RF43" s="228"/>
      <c r="RG43" s="228"/>
      <c r="RH43" s="228"/>
      <c r="RI43" s="228"/>
      <c r="RJ43" s="228"/>
      <c r="RK43" s="228"/>
      <c r="RL43" s="228"/>
      <c r="RM43" s="228"/>
      <c r="RN43" s="228"/>
      <c r="RO43" s="228"/>
      <c r="RP43" s="228"/>
      <c r="RQ43" s="228"/>
      <c r="RR43" s="228"/>
      <c r="RS43" s="228"/>
      <c r="RT43" s="228"/>
      <c r="RU43" s="228"/>
      <c r="RV43" s="228"/>
      <c r="RW43" s="228"/>
      <c r="RX43" s="228"/>
      <c r="RY43" s="228"/>
      <c r="RZ43" s="228"/>
      <c r="SA43" s="228"/>
      <c r="SB43" s="228"/>
      <c r="SC43" s="228"/>
      <c r="SD43" s="228"/>
      <c r="SE43" s="228"/>
      <c r="SF43" s="228"/>
      <c r="SG43" s="228"/>
      <c r="SH43" s="228"/>
      <c r="SI43" s="228"/>
      <c r="SJ43" s="228"/>
      <c r="SK43" s="228"/>
      <c r="SL43" s="228"/>
      <c r="SM43" s="228"/>
      <c r="SN43" s="228"/>
      <c r="SO43" s="228"/>
      <c r="SP43" s="228"/>
      <c r="SQ43" s="228"/>
      <c r="SR43" s="228"/>
      <c r="SS43" s="228"/>
      <c r="ST43" s="228"/>
      <c r="SU43" s="228"/>
      <c r="SV43" s="228"/>
      <c r="SW43" s="228"/>
      <c r="SX43" s="228"/>
      <c r="SY43" s="228"/>
      <c r="SZ43" s="228"/>
      <c r="TA43" s="228"/>
      <c r="TB43" s="228"/>
      <c r="TC43" s="228"/>
      <c r="TD43" s="228"/>
      <c r="TE43" s="228"/>
      <c r="TF43" s="228"/>
      <c r="TG43" s="228"/>
      <c r="TH43" s="228"/>
      <c r="TI43" s="228"/>
      <c r="TJ43" s="228"/>
      <c r="TK43" s="228"/>
      <c r="TL43" s="228"/>
      <c r="TM43" s="228"/>
      <c r="TN43" s="228"/>
      <c r="TO43" s="228"/>
      <c r="TP43" s="228"/>
      <c r="TQ43" s="228"/>
      <c r="TR43" s="228"/>
      <c r="TS43" s="228"/>
      <c r="TT43" s="228"/>
      <c r="TU43" s="228"/>
      <c r="TV43" s="228"/>
      <c r="TW43" s="228"/>
      <c r="TX43" s="228"/>
      <c r="TY43" s="228"/>
      <c r="TZ43" s="228"/>
      <c r="UA43" s="228"/>
      <c r="UB43" s="228"/>
      <c r="UC43" s="228"/>
      <c r="UD43" s="228"/>
      <c r="UE43" s="228"/>
      <c r="UF43" s="228"/>
      <c r="UG43" s="228"/>
      <c r="UH43" s="228"/>
      <c r="UI43" s="228"/>
      <c r="UJ43" s="228"/>
      <c r="UK43" s="228"/>
      <c r="UL43" s="228"/>
      <c r="UM43" s="228"/>
      <c r="UN43" s="228"/>
      <c r="UO43" s="228"/>
      <c r="UP43" s="228"/>
      <c r="UQ43" s="228"/>
      <c r="UR43" s="228"/>
      <c r="US43" s="228"/>
      <c r="UT43" s="228"/>
      <c r="UU43" s="228"/>
      <c r="UV43" s="228"/>
      <c r="UW43" s="228"/>
      <c r="UX43" s="228"/>
      <c r="UY43" s="228"/>
      <c r="UZ43" s="228"/>
      <c r="VA43" s="228"/>
      <c r="VB43" s="228"/>
      <c r="VC43" s="228"/>
      <c r="VD43" s="228"/>
      <c r="VE43" s="228"/>
      <c r="VF43" s="228"/>
      <c r="VG43" s="228"/>
      <c r="VH43" s="228"/>
      <c r="VI43" s="228"/>
      <c r="VJ43" s="228"/>
      <c r="VK43" s="228"/>
      <c r="VL43" s="228"/>
      <c r="VM43" s="228"/>
      <c r="VN43" s="228"/>
      <c r="VO43" s="228"/>
      <c r="VP43" s="228"/>
      <c r="VQ43" s="228"/>
      <c r="VR43" s="228"/>
      <c r="VS43" s="228"/>
      <c r="VT43" s="228"/>
      <c r="VU43" s="228"/>
      <c r="VV43" s="228"/>
      <c r="VW43" s="228"/>
      <c r="VX43" s="228"/>
      <c r="VY43" s="228"/>
      <c r="VZ43" s="228"/>
      <c r="WA43" s="228"/>
      <c r="WB43" s="228"/>
      <c r="WC43" s="228"/>
      <c r="WD43" s="228"/>
      <c r="WE43" s="228"/>
      <c r="WF43" s="228"/>
      <c r="WG43" s="228"/>
      <c r="WH43" s="228"/>
      <c r="WI43" s="228"/>
      <c r="WJ43" s="228"/>
      <c r="WK43" s="228"/>
      <c r="WL43" s="228"/>
      <c r="WM43" s="228"/>
      <c r="WN43" s="228"/>
      <c r="WO43" s="228"/>
      <c r="WP43" s="228"/>
      <c r="WQ43" s="228"/>
      <c r="WR43" s="228"/>
      <c r="WS43" s="228"/>
      <c r="WT43" s="228"/>
      <c r="WU43" s="228"/>
      <c r="WV43" s="228"/>
      <c r="WW43" s="228"/>
      <c r="WX43" s="228"/>
      <c r="WY43" s="228"/>
      <c r="WZ43" s="228"/>
      <c r="XA43" s="228"/>
      <c r="XB43" s="228"/>
      <c r="XC43" s="228"/>
      <c r="XD43" s="228"/>
      <c r="XE43" s="228"/>
      <c r="XF43" s="228"/>
      <c r="XG43" s="228"/>
      <c r="XH43" s="228"/>
      <c r="XI43" s="228"/>
      <c r="XJ43" s="228"/>
      <c r="XK43" s="228"/>
      <c r="XL43" s="228"/>
      <c r="XM43" s="228"/>
      <c r="XN43" s="228"/>
      <c r="XO43" s="228"/>
      <c r="XP43" s="228"/>
      <c r="XQ43" s="228"/>
      <c r="XR43" s="228"/>
      <c r="XS43" s="228"/>
      <c r="XT43" s="228"/>
      <c r="XU43" s="228"/>
      <c r="XV43" s="228"/>
      <c r="XW43" s="228"/>
      <c r="XX43" s="228"/>
      <c r="XY43" s="228"/>
      <c r="XZ43" s="228"/>
      <c r="YA43" s="228"/>
      <c r="YB43" s="228"/>
      <c r="YC43" s="228"/>
      <c r="YD43" s="228"/>
      <c r="YE43" s="228"/>
      <c r="YF43" s="228"/>
      <c r="YG43" s="228"/>
      <c r="YH43" s="228"/>
      <c r="YI43" s="228"/>
      <c r="YJ43" s="228"/>
      <c r="YK43" s="228"/>
      <c r="YL43" s="228"/>
      <c r="YM43" s="228"/>
      <c r="YN43" s="228"/>
      <c r="YO43" s="228"/>
      <c r="YP43" s="228"/>
      <c r="YQ43" s="228"/>
      <c r="YR43" s="228"/>
      <c r="YS43" s="228"/>
      <c r="YT43" s="228"/>
      <c r="YU43" s="228"/>
      <c r="YV43" s="228"/>
      <c r="YW43" s="228"/>
      <c r="YX43" s="228"/>
      <c r="YY43" s="228"/>
      <c r="YZ43" s="228"/>
      <c r="ZA43" s="228"/>
      <c r="ZB43" s="228"/>
      <c r="ZC43" s="228"/>
      <c r="ZD43" s="228"/>
      <c r="ZE43" s="228"/>
      <c r="ZF43" s="228"/>
      <c r="ZG43" s="228"/>
      <c r="ZH43" s="228"/>
      <c r="ZI43" s="228"/>
      <c r="ZJ43" s="228"/>
      <c r="ZK43" s="228"/>
      <c r="ZL43" s="228"/>
      <c r="ZM43" s="228"/>
      <c r="ZN43" s="228"/>
      <c r="ZO43" s="228"/>
      <c r="ZP43" s="228"/>
      <c r="ZQ43" s="228"/>
      <c r="ZR43" s="228"/>
      <c r="ZS43" s="228"/>
      <c r="ZT43" s="228"/>
      <c r="ZU43" s="228"/>
      <c r="ZV43" s="228"/>
      <c r="ZW43" s="228"/>
      <c r="ZX43" s="228"/>
      <c r="ZY43" s="228"/>
      <c r="ZZ43" s="228"/>
      <c r="AAA43" s="228"/>
      <c r="AAB43" s="228"/>
      <c r="AAC43" s="228"/>
      <c r="AAD43" s="228"/>
      <c r="AAE43" s="228"/>
      <c r="AAF43" s="228"/>
      <c r="AAG43" s="228"/>
      <c r="AAH43" s="228"/>
      <c r="AAI43" s="228"/>
      <c r="AAJ43" s="228"/>
      <c r="AAK43" s="228"/>
      <c r="AAL43" s="228"/>
      <c r="AAM43" s="228"/>
      <c r="AAN43" s="228"/>
      <c r="AAO43" s="228"/>
      <c r="AAP43" s="228"/>
      <c r="AAQ43" s="228"/>
      <c r="AAR43" s="228"/>
      <c r="AAS43" s="228"/>
      <c r="AAT43" s="228"/>
      <c r="AAU43" s="228"/>
      <c r="AAV43" s="228"/>
      <c r="AAW43" s="228"/>
      <c r="AAX43" s="228"/>
      <c r="AAY43" s="228"/>
      <c r="AAZ43" s="228"/>
      <c r="ABA43" s="228"/>
      <c r="ABB43" s="228"/>
      <c r="ABC43" s="228"/>
      <c r="ABD43" s="228"/>
      <c r="ABE43" s="228"/>
      <c r="ABF43" s="228"/>
      <c r="ABG43" s="228"/>
      <c r="ABH43" s="228"/>
      <c r="ABI43" s="228"/>
      <c r="ABJ43" s="228"/>
      <c r="ABK43" s="228"/>
      <c r="ABL43" s="228"/>
      <c r="ABM43" s="228"/>
      <c r="ABN43" s="228"/>
      <c r="ABO43" s="228"/>
      <c r="ABP43" s="228"/>
      <c r="ABQ43" s="228"/>
      <c r="ABR43" s="228"/>
      <c r="ABS43" s="228"/>
      <c r="ABT43" s="228"/>
      <c r="ABU43" s="228"/>
      <c r="ABV43" s="228"/>
      <c r="ABW43" s="228"/>
      <c r="ABX43" s="228"/>
      <c r="ABY43" s="228"/>
      <c r="ABZ43" s="228"/>
      <c r="ACA43" s="228"/>
      <c r="ACB43" s="228"/>
      <c r="ACC43" s="228"/>
      <c r="ACD43" s="228"/>
      <c r="ACE43" s="228"/>
      <c r="ACF43" s="228"/>
      <c r="ACG43" s="228"/>
      <c r="ACH43" s="228"/>
      <c r="ACI43" s="228"/>
      <c r="ACJ43" s="228"/>
      <c r="ACK43" s="228"/>
      <c r="ACL43" s="228"/>
      <c r="ACM43" s="228"/>
      <c r="ACN43" s="228"/>
      <c r="ACO43" s="228"/>
      <c r="ACP43" s="228"/>
      <c r="ACQ43" s="228"/>
      <c r="ACR43" s="228"/>
      <c r="ACS43" s="228"/>
      <c r="ACT43" s="228"/>
      <c r="ACU43" s="228"/>
      <c r="ACV43" s="228"/>
      <c r="ACW43" s="228"/>
      <c r="ACX43" s="228"/>
      <c r="ACY43" s="228"/>
      <c r="ACZ43" s="228"/>
      <c r="ADA43" s="228"/>
      <c r="ADB43" s="228"/>
      <c r="ADC43" s="228"/>
      <c r="ADD43" s="228"/>
      <c r="ADE43" s="228"/>
      <c r="ADF43" s="228"/>
      <c r="ADG43" s="228"/>
      <c r="ADH43" s="228"/>
      <c r="ADI43" s="228"/>
      <c r="ADJ43" s="228"/>
      <c r="ADK43" s="228"/>
      <c r="ADL43" s="228"/>
      <c r="ADM43" s="228"/>
      <c r="ADN43" s="228"/>
      <c r="ADO43" s="228"/>
      <c r="ADP43" s="228"/>
      <c r="ADQ43" s="228"/>
      <c r="ADR43" s="228"/>
      <c r="ADS43" s="228"/>
      <c r="ADT43" s="228"/>
      <c r="ADU43" s="228"/>
      <c r="ADV43" s="228"/>
      <c r="ADW43" s="228"/>
      <c r="ADX43" s="228"/>
      <c r="ADY43" s="228"/>
      <c r="ADZ43" s="228"/>
      <c r="AEA43" s="228"/>
      <c r="AEB43" s="228"/>
      <c r="AEC43" s="228"/>
      <c r="AED43" s="228"/>
      <c r="AEE43" s="228"/>
      <c r="AEF43" s="228"/>
      <c r="AEG43" s="228"/>
      <c r="AEH43" s="228"/>
      <c r="AEI43" s="228"/>
      <c r="AEJ43" s="228"/>
      <c r="AEK43" s="228"/>
      <c r="AEL43" s="228"/>
      <c r="AEM43" s="228"/>
      <c r="AEN43" s="228"/>
      <c r="AEO43" s="228"/>
      <c r="AEP43" s="228"/>
      <c r="AEQ43" s="228"/>
      <c r="AER43" s="228"/>
      <c r="AES43" s="228"/>
      <c r="AET43" s="228"/>
      <c r="AEU43" s="228"/>
      <c r="AEV43" s="228"/>
      <c r="AEW43" s="228"/>
      <c r="AEX43" s="228"/>
      <c r="AEY43" s="228"/>
      <c r="AEZ43" s="228"/>
      <c r="AFA43" s="228"/>
      <c r="AFB43" s="228"/>
      <c r="AFC43" s="228"/>
      <c r="AFD43" s="228"/>
      <c r="AFE43" s="228"/>
      <c r="AFF43" s="228"/>
      <c r="AFG43" s="228"/>
      <c r="AFH43" s="228"/>
      <c r="AFI43" s="228"/>
      <c r="AFJ43" s="228"/>
      <c r="AFK43" s="228"/>
      <c r="AFL43" s="228"/>
      <c r="AFM43" s="228"/>
      <c r="AFN43" s="228"/>
      <c r="AFO43" s="228"/>
      <c r="AFP43" s="228"/>
      <c r="AFQ43" s="228"/>
      <c r="AFR43" s="228"/>
      <c r="AFS43" s="228"/>
      <c r="AFT43" s="228"/>
      <c r="AFU43" s="228"/>
      <c r="AFV43" s="228"/>
      <c r="AFW43" s="228"/>
      <c r="AFX43" s="228"/>
      <c r="AFY43" s="228"/>
      <c r="AFZ43" s="228"/>
      <c r="AGA43" s="228"/>
      <c r="AGB43" s="228"/>
      <c r="AGC43" s="228"/>
      <c r="AGD43" s="228"/>
      <c r="AGE43" s="228"/>
      <c r="AGF43" s="228"/>
      <c r="AGG43" s="228"/>
      <c r="AGH43" s="228"/>
      <c r="AGI43" s="228"/>
      <c r="AGJ43" s="228"/>
      <c r="AGK43" s="228"/>
      <c r="AGL43" s="228"/>
      <c r="AGM43" s="228"/>
      <c r="AGN43" s="228"/>
      <c r="AGO43" s="228"/>
      <c r="AGP43" s="228"/>
      <c r="AGQ43" s="228"/>
      <c r="AGR43" s="228"/>
      <c r="AGS43" s="228"/>
      <c r="AGT43" s="228"/>
      <c r="AGU43" s="228"/>
      <c r="AGV43" s="228"/>
      <c r="AGW43" s="228"/>
      <c r="AGX43" s="228"/>
      <c r="AGY43" s="228"/>
      <c r="AGZ43" s="228"/>
      <c r="AHA43" s="228"/>
      <c r="AHB43" s="228"/>
      <c r="AHC43" s="228"/>
      <c r="AHD43" s="228"/>
      <c r="AHE43" s="228"/>
      <c r="AHF43" s="228"/>
      <c r="AHG43" s="228"/>
      <c r="AHH43" s="228"/>
      <c r="AHI43" s="228"/>
      <c r="AHJ43" s="228"/>
      <c r="AHK43" s="228"/>
      <c r="AHL43" s="228"/>
      <c r="AHM43" s="228"/>
      <c r="AHN43" s="228"/>
      <c r="AHO43" s="228"/>
      <c r="AHP43" s="228"/>
      <c r="AHQ43" s="228"/>
      <c r="AHR43" s="228"/>
      <c r="AHS43" s="228"/>
      <c r="AHT43" s="228"/>
      <c r="AHU43" s="228"/>
      <c r="AHV43" s="228"/>
      <c r="AHW43" s="228"/>
      <c r="AHX43" s="228"/>
      <c r="AHY43" s="228"/>
      <c r="AHZ43" s="228"/>
      <c r="AIA43" s="228"/>
      <c r="AIB43" s="228"/>
      <c r="AIC43" s="228"/>
      <c r="AID43" s="228"/>
      <c r="AIE43" s="228"/>
      <c r="AIF43" s="228"/>
      <c r="AIG43" s="228"/>
      <c r="AIH43" s="228"/>
      <c r="AII43" s="228"/>
      <c r="AIJ43" s="228"/>
      <c r="AIK43" s="228"/>
    </row>
    <row r="44" spans="1:921" x14ac:dyDescent="0.2">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228"/>
      <c r="EH44" s="228"/>
      <c r="EI44" s="228"/>
      <c r="EJ44" s="228"/>
      <c r="EK44" s="228"/>
      <c r="EL44" s="228"/>
      <c r="EM44" s="228"/>
      <c r="EN44" s="228"/>
      <c r="EO44" s="228"/>
      <c r="EP44" s="228"/>
      <c r="EQ44" s="228"/>
      <c r="ER44" s="228"/>
      <c r="ES44" s="228"/>
      <c r="ET44" s="228"/>
      <c r="EU44" s="228"/>
      <c r="EV44" s="228"/>
      <c r="EW44" s="228"/>
      <c r="EX44" s="228"/>
      <c r="EY44" s="228"/>
      <c r="EZ44" s="228"/>
      <c r="FA44" s="228"/>
      <c r="FB44" s="228"/>
      <c r="FC44" s="228"/>
      <c r="FD44" s="228"/>
      <c r="FE44" s="228"/>
      <c r="FF44" s="228"/>
      <c r="FG44" s="228"/>
      <c r="FH44" s="228"/>
      <c r="FI44" s="228"/>
      <c r="FJ44" s="228"/>
      <c r="FK44" s="228"/>
      <c r="FL44" s="228"/>
      <c r="FM44" s="228"/>
      <c r="FN44" s="228"/>
      <c r="FO44" s="228"/>
      <c r="FP44" s="228"/>
      <c r="FQ44" s="228"/>
      <c r="FR44" s="228"/>
      <c r="FS44" s="228"/>
      <c r="FT44" s="228"/>
      <c r="FU44" s="228"/>
      <c r="FV44" s="228"/>
      <c r="FW44" s="228"/>
      <c r="FX44" s="228"/>
      <c r="FY44" s="228"/>
      <c r="FZ44" s="228"/>
      <c r="GA44" s="228"/>
      <c r="GB44" s="228"/>
      <c r="GC44" s="228"/>
      <c r="GD44" s="228"/>
      <c r="GE44" s="228"/>
      <c r="GF44" s="228"/>
      <c r="GG44" s="228"/>
      <c r="GH44" s="228"/>
      <c r="GI44" s="228"/>
      <c r="GJ44" s="228"/>
      <c r="GK44" s="228"/>
      <c r="GL44" s="228"/>
      <c r="GM44" s="228"/>
      <c r="GN44" s="228"/>
      <c r="GO44" s="228"/>
      <c r="GP44" s="228"/>
      <c r="GQ44" s="228"/>
      <c r="GR44" s="228"/>
      <c r="GS44" s="228"/>
      <c r="GT44" s="228"/>
      <c r="GU44" s="228"/>
      <c r="GV44" s="228"/>
      <c r="GW44" s="228"/>
      <c r="GX44" s="228"/>
      <c r="GY44" s="228"/>
      <c r="GZ44" s="228"/>
      <c r="HA44" s="228"/>
      <c r="HB44" s="228"/>
      <c r="HC44" s="228"/>
      <c r="HD44" s="228"/>
      <c r="HE44" s="228"/>
      <c r="HF44" s="228"/>
      <c r="HG44" s="228"/>
      <c r="HH44" s="228"/>
      <c r="HI44" s="228"/>
      <c r="HJ44" s="228"/>
      <c r="HK44" s="228"/>
      <c r="HL44" s="228"/>
      <c r="HM44" s="228"/>
      <c r="HN44" s="228"/>
      <c r="HO44" s="228"/>
      <c r="HP44" s="228"/>
      <c r="HQ44" s="228"/>
      <c r="HR44" s="228"/>
      <c r="HS44" s="228"/>
      <c r="HT44" s="228"/>
      <c r="HU44" s="228"/>
      <c r="HV44" s="228"/>
      <c r="HW44" s="228"/>
      <c r="HX44" s="228"/>
      <c r="HY44" s="228"/>
      <c r="HZ44" s="228"/>
      <c r="IA44" s="228"/>
      <c r="IB44" s="228"/>
      <c r="IC44" s="228"/>
      <c r="ID44" s="228"/>
      <c r="IE44" s="228"/>
      <c r="IF44" s="228"/>
      <c r="IG44" s="228"/>
      <c r="IH44" s="228"/>
      <c r="II44" s="228"/>
      <c r="IJ44" s="228"/>
      <c r="IK44" s="228"/>
      <c r="IL44" s="228"/>
      <c r="IM44" s="228"/>
      <c r="IN44" s="228"/>
      <c r="IO44" s="228"/>
      <c r="IP44" s="228"/>
      <c r="IQ44" s="228"/>
      <c r="IR44" s="228"/>
      <c r="IS44" s="228"/>
      <c r="IT44" s="228"/>
      <c r="IU44" s="228"/>
      <c r="IV44" s="228"/>
      <c r="IW44" s="228"/>
      <c r="IX44" s="228"/>
      <c r="IY44" s="228"/>
      <c r="IZ44" s="228"/>
      <c r="JA44" s="228"/>
      <c r="JB44" s="228"/>
      <c r="JC44" s="228"/>
      <c r="JD44" s="228"/>
      <c r="JE44" s="228"/>
      <c r="JF44" s="228"/>
      <c r="JG44" s="228"/>
      <c r="JH44" s="228"/>
      <c r="JI44" s="228"/>
      <c r="JJ44" s="228"/>
      <c r="JK44" s="228"/>
      <c r="JL44" s="228"/>
      <c r="JM44" s="228"/>
      <c r="JN44" s="228"/>
      <c r="JO44" s="228"/>
      <c r="JP44" s="228"/>
      <c r="JQ44" s="228"/>
      <c r="JR44" s="228"/>
      <c r="JS44" s="228"/>
      <c r="JT44" s="228"/>
      <c r="JU44" s="228"/>
      <c r="JV44" s="228"/>
      <c r="JW44" s="228"/>
      <c r="JX44" s="228"/>
      <c r="JY44" s="228"/>
      <c r="JZ44" s="228"/>
      <c r="KA44" s="228"/>
      <c r="KB44" s="228"/>
      <c r="KC44" s="228"/>
      <c r="KD44" s="228"/>
      <c r="KE44" s="228"/>
      <c r="KF44" s="228"/>
      <c r="KG44" s="228"/>
      <c r="KH44" s="228"/>
      <c r="KI44" s="228"/>
      <c r="KJ44" s="228"/>
      <c r="KK44" s="228"/>
      <c r="KL44" s="228"/>
      <c r="KM44" s="228"/>
      <c r="KN44" s="228"/>
      <c r="KO44" s="228"/>
      <c r="KP44" s="228"/>
      <c r="KQ44" s="228"/>
      <c r="KR44" s="228"/>
      <c r="KS44" s="228"/>
      <c r="KT44" s="228"/>
      <c r="KU44" s="228"/>
      <c r="KV44" s="228"/>
      <c r="KW44" s="228"/>
      <c r="KX44" s="228"/>
      <c r="KY44" s="228"/>
      <c r="KZ44" s="228"/>
      <c r="LA44" s="228"/>
      <c r="LB44" s="228"/>
      <c r="LC44" s="228"/>
      <c r="LD44" s="228"/>
      <c r="LE44" s="228"/>
      <c r="LF44" s="228"/>
      <c r="LG44" s="228"/>
      <c r="LH44" s="228"/>
      <c r="LI44" s="228"/>
      <c r="LJ44" s="228"/>
      <c r="LK44" s="228"/>
      <c r="LL44" s="228"/>
      <c r="LM44" s="228"/>
      <c r="LN44" s="228"/>
      <c r="LO44" s="228"/>
      <c r="LP44" s="228"/>
      <c r="LQ44" s="228"/>
      <c r="LR44" s="228"/>
      <c r="LS44" s="228"/>
      <c r="LT44" s="228"/>
      <c r="LU44" s="228"/>
      <c r="LV44" s="228"/>
      <c r="LW44" s="228"/>
      <c r="LX44" s="228"/>
      <c r="LY44" s="228"/>
      <c r="LZ44" s="228"/>
      <c r="MA44" s="228"/>
      <c r="MB44" s="228"/>
      <c r="MC44" s="228"/>
      <c r="MD44" s="228"/>
      <c r="ME44" s="228"/>
      <c r="MF44" s="228"/>
      <c r="MG44" s="228"/>
      <c r="MH44" s="228"/>
      <c r="MI44" s="228"/>
      <c r="MJ44" s="228"/>
      <c r="MK44" s="228"/>
      <c r="ML44" s="228"/>
      <c r="MM44" s="228"/>
      <c r="MN44" s="228"/>
      <c r="MO44" s="228"/>
      <c r="MP44" s="228"/>
      <c r="MQ44" s="228"/>
      <c r="MR44" s="228"/>
      <c r="MS44" s="228"/>
      <c r="MT44" s="228"/>
      <c r="MU44" s="228"/>
      <c r="MV44" s="228"/>
      <c r="MW44" s="228"/>
      <c r="MX44" s="228"/>
      <c r="MY44" s="228"/>
      <c r="MZ44" s="228"/>
      <c r="NA44" s="228"/>
      <c r="NB44" s="228"/>
      <c r="NC44" s="228"/>
      <c r="ND44" s="228"/>
      <c r="NE44" s="228"/>
      <c r="NF44" s="228"/>
      <c r="NG44" s="228"/>
      <c r="NH44" s="228"/>
      <c r="NI44" s="228"/>
      <c r="NJ44" s="228"/>
      <c r="NK44" s="228"/>
      <c r="NL44" s="228"/>
      <c r="NM44" s="228"/>
      <c r="NN44" s="228"/>
      <c r="NO44" s="228"/>
      <c r="NP44" s="228"/>
      <c r="NQ44" s="228"/>
      <c r="NR44" s="228"/>
      <c r="NS44" s="228"/>
      <c r="NT44" s="228"/>
      <c r="NU44" s="228"/>
      <c r="NV44" s="228"/>
      <c r="NW44" s="228"/>
      <c r="NX44" s="228"/>
      <c r="NY44" s="228"/>
      <c r="NZ44" s="228"/>
      <c r="OA44" s="228"/>
      <c r="OB44" s="228"/>
      <c r="OC44" s="228"/>
      <c r="OD44" s="228"/>
      <c r="OE44" s="228"/>
      <c r="OF44" s="228"/>
      <c r="OG44" s="228"/>
      <c r="OH44" s="228"/>
      <c r="OI44" s="228"/>
      <c r="OJ44" s="228"/>
      <c r="OK44" s="228"/>
      <c r="OL44" s="228"/>
      <c r="OM44" s="228"/>
      <c r="ON44" s="228"/>
      <c r="OO44" s="228"/>
      <c r="OP44" s="228"/>
      <c r="OQ44" s="228"/>
      <c r="OR44" s="228"/>
      <c r="OS44" s="228"/>
      <c r="OT44" s="228"/>
      <c r="OU44" s="228"/>
      <c r="OV44" s="228"/>
      <c r="OW44" s="228"/>
      <c r="OX44" s="228"/>
      <c r="OY44" s="228"/>
      <c r="OZ44" s="228"/>
      <c r="PA44" s="228"/>
      <c r="PB44" s="228"/>
      <c r="PC44" s="228"/>
      <c r="PD44" s="228"/>
      <c r="PE44" s="228"/>
      <c r="PF44" s="228"/>
      <c r="PG44" s="228"/>
      <c r="PH44" s="228"/>
      <c r="PI44" s="228"/>
      <c r="PJ44" s="228"/>
      <c r="PK44" s="228"/>
      <c r="PL44" s="228"/>
      <c r="PM44" s="228"/>
      <c r="PN44" s="228"/>
      <c r="PO44" s="228"/>
      <c r="PP44" s="228"/>
      <c r="PQ44" s="228"/>
      <c r="PR44" s="228"/>
      <c r="PS44" s="228"/>
      <c r="PT44" s="228"/>
      <c r="PU44" s="228"/>
      <c r="PV44" s="228"/>
      <c r="PW44" s="228"/>
      <c r="PX44" s="228"/>
      <c r="PY44" s="228"/>
      <c r="PZ44" s="228"/>
      <c r="QA44" s="228"/>
      <c r="QB44" s="228"/>
      <c r="QC44" s="228"/>
      <c r="QD44" s="228"/>
      <c r="QE44" s="228"/>
      <c r="QF44" s="228"/>
      <c r="QG44" s="228"/>
      <c r="QH44" s="228"/>
      <c r="QI44" s="228"/>
      <c r="QJ44" s="228"/>
      <c r="QK44" s="228"/>
      <c r="QL44" s="228"/>
      <c r="QM44" s="228"/>
      <c r="QN44" s="228"/>
      <c r="QO44" s="228"/>
      <c r="QP44" s="228"/>
      <c r="QQ44" s="228"/>
      <c r="QR44" s="228"/>
      <c r="QS44" s="228"/>
      <c r="QT44" s="228"/>
      <c r="QU44" s="228"/>
      <c r="QV44" s="228"/>
      <c r="QW44" s="228"/>
      <c r="QX44" s="228"/>
      <c r="QY44" s="228"/>
      <c r="QZ44" s="228"/>
      <c r="RA44" s="228"/>
      <c r="RB44" s="228"/>
      <c r="RC44" s="228"/>
      <c r="RD44" s="228"/>
      <c r="RE44" s="228"/>
      <c r="RF44" s="228"/>
      <c r="RG44" s="228"/>
      <c r="RH44" s="228"/>
      <c r="RI44" s="228"/>
      <c r="RJ44" s="228"/>
      <c r="RK44" s="228"/>
      <c r="RL44" s="228"/>
      <c r="RM44" s="228"/>
      <c r="RN44" s="228"/>
      <c r="RO44" s="228"/>
      <c r="RP44" s="228"/>
      <c r="RQ44" s="228"/>
      <c r="RR44" s="228"/>
      <c r="RS44" s="228"/>
      <c r="RT44" s="228"/>
      <c r="RU44" s="228"/>
      <c r="RV44" s="228"/>
      <c r="RW44" s="228"/>
      <c r="RX44" s="228"/>
      <c r="RY44" s="228"/>
      <c r="RZ44" s="228"/>
      <c r="SA44" s="228"/>
      <c r="SB44" s="228"/>
      <c r="SC44" s="228"/>
      <c r="SD44" s="228"/>
      <c r="SE44" s="228"/>
      <c r="SF44" s="228"/>
      <c r="SG44" s="228"/>
      <c r="SH44" s="228"/>
      <c r="SI44" s="228"/>
      <c r="SJ44" s="228"/>
      <c r="SK44" s="228"/>
      <c r="SL44" s="228"/>
      <c r="SM44" s="228"/>
      <c r="SN44" s="228"/>
      <c r="SO44" s="228"/>
      <c r="SP44" s="228"/>
      <c r="SQ44" s="228"/>
      <c r="SR44" s="228"/>
      <c r="SS44" s="228"/>
      <c r="ST44" s="228"/>
      <c r="SU44" s="228"/>
      <c r="SV44" s="228"/>
      <c r="SW44" s="228"/>
      <c r="SX44" s="228"/>
      <c r="SY44" s="228"/>
      <c r="SZ44" s="228"/>
      <c r="TA44" s="228"/>
      <c r="TB44" s="228"/>
      <c r="TC44" s="228"/>
      <c r="TD44" s="228"/>
      <c r="TE44" s="228"/>
      <c r="TF44" s="228"/>
      <c r="TG44" s="228"/>
      <c r="TH44" s="228"/>
      <c r="TI44" s="228"/>
      <c r="TJ44" s="228"/>
      <c r="TK44" s="228"/>
      <c r="TL44" s="228"/>
      <c r="TM44" s="228"/>
      <c r="TN44" s="228"/>
      <c r="TO44" s="228"/>
      <c r="TP44" s="228"/>
      <c r="TQ44" s="228"/>
      <c r="TR44" s="228"/>
      <c r="TS44" s="228"/>
      <c r="TT44" s="228"/>
      <c r="TU44" s="228"/>
      <c r="TV44" s="228"/>
      <c r="TW44" s="228"/>
      <c r="TX44" s="228"/>
      <c r="TY44" s="228"/>
      <c r="TZ44" s="228"/>
      <c r="UA44" s="228"/>
      <c r="UB44" s="228"/>
      <c r="UC44" s="228"/>
      <c r="UD44" s="228"/>
      <c r="UE44" s="228"/>
      <c r="UF44" s="228"/>
      <c r="UG44" s="228"/>
      <c r="UH44" s="228"/>
      <c r="UI44" s="228"/>
      <c r="UJ44" s="228"/>
      <c r="UK44" s="228"/>
      <c r="UL44" s="228"/>
      <c r="UM44" s="228"/>
      <c r="UN44" s="228"/>
      <c r="UO44" s="228"/>
      <c r="UP44" s="228"/>
      <c r="UQ44" s="228"/>
      <c r="UR44" s="228"/>
      <c r="US44" s="228"/>
      <c r="UT44" s="228"/>
      <c r="UU44" s="228"/>
      <c r="UV44" s="228"/>
      <c r="UW44" s="228"/>
      <c r="UX44" s="228"/>
      <c r="UY44" s="228"/>
      <c r="UZ44" s="228"/>
      <c r="VA44" s="228"/>
      <c r="VB44" s="228"/>
      <c r="VC44" s="228"/>
      <c r="VD44" s="228"/>
      <c r="VE44" s="228"/>
      <c r="VF44" s="228"/>
      <c r="VG44" s="228"/>
      <c r="VH44" s="228"/>
      <c r="VI44" s="228"/>
      <c r="VJ44" s="228"/>
      <c r="VK44" s="228"/>
      <c r="VL44" s="228"/>
      <c r="VM44" s="228"/>
      <c r="VN44" s="228"/>
      <c r="VO44" s="228"/>
      <c r="VP44" s="228"/>
      <c r="VQ44" s="228"/>
      <c r="VR44" s="228"/>
      <c r="VS44" s="228"/>
      <c r="VT44" s="228"/>
      <c r="VU44" s="228"/>
      <c r="VV44" s="228"/>
      <c r="VW44" s="228"/>
      <c r="VX44" s="228"/>
      <c r="VY44" s="228"/>
      <c r="VZ44" s="228"/>
      <c r="WA44" s="228"/>
      <c r="WB44" s="228"/>
      <c r="WC44" s="228"/>
      <c r="WD44" s="228"/>
      <c r="WE44" s="228"/>
      <c r="WF44" s="228"/>
      <c r="WG44" s="228"/>
      <c r="WH44" s="228"/>
      <c r="WI44" s="228"/>
      <c r="WJ44" s="228"/>
      <c r="WK44" s="228"/>
      <c r="WL44" s="228"/>
      <c r="WM44" s="228"/>
      <c r="WN44" s="228"/>
      <c r="WO44" s="228"/>
      <c r="WP44" s="228"/>
      <c r="WQ44" s="228"/>
      <c r="WR44" s="228"/>
      <c r="WS44" s="228"/>
      <c r="WT44" s="228"/>
      <c r="WU44" s="228"/>
      <c r="WV44" s="228"/>
      <c r="WW44" s="228"/>
      <c r="WX44" s="228"/>
      <c r="WY44" s="228"/>
      <c r="WZ44" s="228"/>
      <c r="XA44" s="228"/>
      <c r="XB44" s="228"/>
      <c r="XC44" s="228"/>
      <c r="XD44" s="228"/>
      <c r="XE44" s="228"/>
      <c r="XF44" s="228"/>
      <c r="XG44" s="228"/>
      <c r="XH44" s="228"/>
      <c r="XI44" s="228"/>
      <c r="XJ44" s="228"/>
      <c r="XK44" s="228"/>
      <c r="XL44" s="228"/>
      <c r="XM44" s="228"/>
      <c r="XN44" s="228"/>
      <c r="XO44" s="228"/>
      <c r="XP44" s="228"/>
      <c r="XQ44" s="228"/>
      <c r="XR44" s="228"/>
      <c r="XS44" s="228"/>
      <c r="XT44" s="228"/>
      <c r="XU44" s="228"/>
      <c r="XV44" s="228"/>
      <c r="XW44" s="228"/>
      <c r="XX44" s="228"/>
      <c r="XY44" s="228"/>
      <c r="XZ44" s="228"/>
      <c r="YA44" s="228"/>
      <c r="YB44" s="228"/>
      <c r="YC44" s="228"/>
      <c r="YD44" s="228"/>
      <c r="YE44" s="228"/>
      <c r="YF44" s="228"/>
      <c r="YG44" s="228"/>
      <c r="YH44" s="228"/>
      <c r="YI44" s="228"/>
      <c r="YJ44" s="228"/>
      <c r="YK44" s="228"/>
      <c r="YL44" s="228"/>
      <c r="YM44" s="228"/>
      <c r="YN44" s="228"/>
      <c r="YO44" s="228"/>
      <c r="YP44" s="228"/>
      <c r="YQ44" s="228"/>
      <c r="YR44" s="228"/>
      <c r="YS44" s="228"/>
      <c r="YT44" s="228"/>
      <c r="YU44" s="228"/>
      <c r="YV44" s="228"/>
      <c r="YW44" s="228"/>
      <c r="YX44" s="228"/>
      <c r="YY44" s="228"/>
      <c r="YZ44" s="228"/>
      <c r="ZA44" s="228"/>
      <c r="ZB44" s="228"/>
      <c r="ZC44" s="228"/>
      <c r="ZD44" s="228"/>
      <c r="ZE44" s="228"/>
      <c r="ZF44" s="228"/>
      <c r="ZG44" s="228"/>
      <c r="ZH44" s="228"/>
      <c r="ZI44" s="228"/>
      <c r="ZJ44" s="228"/>
      <c r="ZK44" s="228"/>
      <c r="ZL44" s="228"/>
      <c r="ZM44" s="228"/>
      <c r="ZN44" s="228"/>
      <c r="ZO44" s="228"/>
      <c r="ZP44" s="228"/>
      <c r="ZQ44" s="228"/>
      <c r="ZR44" s="228"/>
      <c r="ZS44" s="228"/>
      <c r="ZT44" s="228"/>
      <c r="ZU44" s="228"/>
      <c r="ZV44" s="228"/>
      <c r="ZW44" s="228"/>
      <c r="ZX44" s="228"/>
      <c r="ZY44" s="228"/>
      <c r="ZZ44" s="228"/>
      <c r="AAA44" s="228"/>
      <c r="AAB44" s="228"/>
      <c r="AAC44" s="228"/>
      <c r="AAD44" s="228"/>
      <c r="AAE44" s="228"/>
      <c r="AAF44" s="228"/>
      <c r="AAG44" s="228"/>
      <c r="AAH44" s="228"/>
      <c r="AAI44" s="228"/>
      <c r="AAJ44" s="228"/>
      <c r="AAK44" s="228"/>
      <c r="AAL44" s="228"/>
      <c r="AAM44" s="228"/>
      <c r="AAN44" s="228"/>
      <c r="AAO44" s="228"/>
      <c r="AAP44" s="228"/>
      <c r="AAQ44" s="228"/>
      <c r="AAR44" s="228"/>
      <c r="AAS44" s="228"/>
      <c r="AAT44" s="228"/>
      <c r="AAU44" s="228"/>
      <c r="AAV44" s="228"/>
      <c r="AAW44" s="228"/>
      <c r="AAX44" s="228"/>
      <c r="AAY44" s="228"/>
      <c r="AAZ44" s="228"/>
      <c r="ABA44" s="228"/>
      <c r="ABB44" s="228"/>
      <c r="ABC44" s="228"/>
      <c r="ABD44" s="228"/>
      <c r="ABE44" s="228"/>
      <c r="ABF44" s="228"/>
      <c r="ABG44" s="228"/>
      <c r="ABH44" s="228"/>
      <c r="ABI44" s="228"/>
      <c r="ABJ44" s="228"/>
      <c r="ABK44" s="228"/>
      <c r="ABL44" s="228"/>
      <c r="ABM44" s="228"/>
      <c r="ABN44" s="228"/>
      <c r="ABO44" s="228"/>
      <c r="ABP44" s="228"/>
      <c r="ABQ44" s="228"/>
      <c r="ABR44" s="228"/>
      <c r="ABS44" s="228"/>
      <c r="ABT44" s="228"/>
      <c r="ABU44" s="228"/>
      <c r="ABV44" s="228"/>
      <c r="ABW44" s="228"/>
      <c r="ABX44" s="228"/>
      <c r="ABY44" s="228"/>
      <c r="ABZ44" s="228"/>
      <c r="ACA44" s="228"/>
      <c r="ACB44" s="228"/>
      <c r="ACC44" s="228"/>
      <c r="ACD44" s="228"/>
      <c r="ACE44" s="228"/>
      <c r="ACF44" s="228"/>
      <c r="ACG44" s="228"/>
      <c r="ACH44" s="228"/>
      <c r="ACI44" s="228"/>
      <c r="ACJ44" s="228"/>
      <c r="ACK44" s="228"/>
      <c r="ACL44" s="228"/>
      <c r="ACM44" s="228"/>
      <c r="ACN44" s="228"/>
      <c r="ACO44" s="228"/>
      <c r="ACP44" s="228"/>
      <c r="ACQ44" s="228"/>
      <c r="ACR44" s="228"/>
      <c r="ACS44" s="228"/>
      <c r="ACT44" s="228"/>
      <c r="ACU44" s="228"/>
      <c r="ACV44" s="228"/>
      <c r="ACW44" s="228"/>
      <c r="ACX44" s="228"/>
      <c r="ACY44" s="228"/>
      <c r="ACZ44" s="228"/>
      <c r="ADA44" s="228"/>
      <c r="ADB44" s="228"/>
      <c r="ADC44" s="228"/>
      <c r="ADD44" s="228"/>
      <c r="ADE44" s="228"/>
      <c r="ADF44" s="228"/>
      <c r="ADG44" s="228"/>
      <c r="ADH44" s="228"/>
      <c r="ADI44" s="228"/>
      <c r="ADJ44" s="228"/>
      <c r="ADK44" s="228"/>
      <c r="ADL44" s="228"/>
      <c r="ADM44" s="228"/>
      <c r="ADN44" s="228"/>
      <c r="ADO44" s="228"/>
      <c r="ADP44" s="228"/>
      <c r="ADQ44" s="228"/>
      <c r="ADR44" s="228"/>
      <c r="ADS44" s="228"/>
      <c r="ADT44" s="228"/>
      <c r="ADU44" s="228"/>
      <c r="ADV44" s="228"/>
      <c r="ADW44" s="228"/>
      <c r="ADX44" s="228"/>
      <c r="ADY44" s="228"/>
      <c r="ADZ44" s="228"/>
      <c r="AEA44" s="228"/>
      <c r="AEB44" s="228"/>
      <c r="AEC44" s="228"/>
      <c r="AED44" s="228"/>
      <c r="AEE44" s="228"/>
      <c r="AEF44" s="228"/>
      <c r="AEG44" s="228"/>
      <c r="AEH44" s="228"/>
      <c r="AEI44" s="228"/>
      <c r="AEJ44" s="228"/>
      <c r="AEK44" s="228"/>
      <c r="AEL44" s="228"/>
      <c r="AEM44" s="228"/>
      <c r="AEN44" s="228"/>
      <c r="AEO44" s="228"/>
      <c r="AEP44" s="228"/>
      <c r="AEQ44" s="228"/>
      <c r="AER44" s="228"/>
      <c r="AES44" s="228"/>
      <c r="AET44" s="228"/>
      <c r="AEU44" s="228"/>
      <c r="AEV44" s="228"/>
      <c r="AEW44" s="228"/>
      <c r="AEX44" s="228"/>
      <c r="AEY44" s="228"/>
      <c r="AEZ44" s="228"/>
      <c r="AFA44" s="228"/>
      <c r="AFB44" s="228"/>
      <c r="AFC44" s="228"/>
      <c r="AFD44" s="228"/>
      <c r="AFE44" s="228"/>
      <c r="AFF44" s="228"/>
      <c r="AFG44" s="228"/>
      <c r="AFH44" s="228"/>
      <c r="AFI44" s="228"/>
      <c r="AFJ44" s="228"/>
      <c r="AFK44" s="228"/>
      <c r="AFL44" s="228"/>
      <c r="AFM44" s="228"/>
      <c r="AFN44" s="228"/>
      <c r="AFO44" s="228"/>
      <c r="AFP44" s="228"/>
      <c r="AFQ44" s="228"/>
      <c r="AFR44" s="228"/>
      <c r="AFS44" s="228"/>
      <c r="AFT44" s="228"/>
      <c r="AFU44" s="228"/>
      <c r="AFV44" s="228"/>
      <c r="AFW44" s="228"/>
      <c r="AFX44" s="228"/>
      <c r="AFY44" s="228"/>
      <c r="AFZ44" s="228"/>
      <c r="AGA44" s="228"/>
      <c r="AGB44" s="228"/>
      <c r="AGC44" s="228"/>
      <c r="AGD44" s="228"/>
      <c r="AGE44" s="228"/>
      <c r="AGF44" s="228"/>
      <c r="AGG44" s="228"/>
      <c r="AGH44" s="228"/>
      <c r="AGI44" s="228"/>
      <c r="AGJ44" s="228"/>
      <c r="AGK44" s="228"/>
      <c r="AGL44" s="228"/>
      <c r="AGM44" s="228"/>
      <c r="AGN44" s="228"/>
      <c r="AGO44" s="228"/>
      <c r="AGP44" s="228"/>
      <c r="AGQ44" s="228"/>
      <c r="AGR44" s="228"/>
      <c r="AGS44" s="228"/>
      <c r="AGT44" s="228"/>
      <c r="AGU44" s="228"/>
      <c r="AGV44" s="228"/>
      <c r="AGW44" s="228"/>
      <c r="AGX44" s="228"/>
      <c r="AGY44" s="228"/>
      <c r="AGZ44" s="228"/>
      <c r="AHA44" s="228"/>
      <c r="AHB44" s="228"/>
      <c r="AHC44" s="228"/>
      <c r="AHD44" s="228"/>
      <c r="AHE44" s="228"/>
      <c r="AHF44" s="228"/>
      <c r="AHG44" s="228"/>
      <c r="AHH44" s="228"/>
      <c r="AHI44" s="228"/>
      <c r="AHJ44" s="228"/>
      <c r="AHK44" s="228"/>
      <c r="AHL44" s="228"/>
      <c r="AHM44" s="228"/>
      <c r="AHN44" s="228"/>
      <c r="AHO44" s="228"/>
      <c r="AHP44" s="228"/>
      <c r="AHQ44" s="228"/>
      <c r="AHR44" s="228"/>
      <c r="AHS44" s="228"/>
      <c r="AHT44" s="228"/>
      <c r="AHU44" s="228"/>
      <c r="AHV44" s="228"/>
      <c r="AHW44" s="228"/>
      <c r="AHX44" s="228"/>
      <c r="AHY44" s="228"/>
      <c r="AHZ44" s="228"/>
      <c r="AIA44" s="228"/>
      <c r="AIB44" s="228"/>
      <c r="AIC44" s="228"/>
      <c r="AID44" s="228"/>
      <c r="AIE44" s="228"/>
      <c r="AIF44" s="228"/>
      <c r="AIG44" s="228"/>
      <c r="AIH44" s="228"/>
      <c r="AII44" s="228"/>
      <c r="AIJ44" s="228"/>
      <c r="AIK44" s="228"/>
    </row>
    <row r="45" spans="1:921" x14ac:dyDescent="0.2">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228"/>
      <c r="EH45" s="228"/>
      <c r="EI45" s="228"/>
      <c r="EJ45" s="228"/>
      <c r="EK45" s="228"/>
      <c r="EL45" s="228"/>
      <c r="EM45" s="228"/>
      <c r="EN45" s="228"/>
      <c r="EO45" s="228"/>
      <c r="EP45" s="228"/>
      <c r="EQ45" s="228"/>
      <c r="ER45" s="228"/>
      <c r="ES45" s="228"/>
      <c r="ET45" s="228"/>
      <c r="EU45" s="228"/>
      <c r="EV45" s="228"/>
      <c r="EW45" s="228"/>
      <c r="EX45" s="228"/>
      <c r="EY45" s="228"/>
      <c r="EZ45" s="228"/>
      <c r="FA45" s="228"/>
      <c r="FB45" s="228"/>
      <c r="FC45" s="228"/>
      <c r="FD45" s="228"/>
      <c r="FE45" s="228"/>
      <c r="FF45" s="228"/>
      <c r="FG45" s="228"/>
      <c r="FH45" s="228"/>
      <c r="FI45" s="228"/>
      <c r="FJ45" s="228"/>
      <c r="FK45" s="228"/>
      <c r="FL45" s="228"/>
      <c r="FM45" s="228"/>
      <c r="FN45" s="228"/>
      <c r="FO45" s="228"/>
      <c r="FP45" s="228"/>
      <c r="FQ45" s="228"/>
      <c r="FR45" s="228"/>
      <c r="FS45" s="228"/>
      <c r="FT45" s="228"/>
      <c r="FU45" s="228"/>
      <c r="FV45" s="228"/>
      <c r="FW45" s="228"/>
      <c r="FX45" s="228"/>
      <c r="FY45" s="228"/>
      <c r="FZ45" s="228"/>
      <c r="GA45" s="228"/>
      <c r="GB45" s="228"/>
      <c r="GC45" s="228"/>
      <c r="GD45" s="228"/>
      <c r="GE45" s="228"/>
      <c r="GF45" s="228"/>
      <c r="GG45" s="228"/>
      <c r="GH45" s="228"/>
      <c r="GI45" s="228"/>
      <c r="GJ45" s="228"/>
      <c r="GK45" s="228"/>
      <c r="GL45" s="228"/>
      <c r="GM45" s="228"/>
      <c r="GN45" s="228"/>
      <c r="GO45" s="228"/>
      <c r="GP45" s="228"/>
      <c r="GQ45" s="228"/>
      <c r="GR45" s="228"/>
      <c r="GS45" s="228"/>
      <c r="GT45" s="228"/>
      <c r="GU45" s="228"/>
      <c r="GV45" s="228"/>
      <c r="GW45" s="228"/>
      <c r="GX45" s="228"/>
      <c r="GY45" s="228"/>
      <c r="GZ45" s="228"/>
      <c r="HA45" s="228"/>
      <c r="HB45" s="228"/>
      <c r="HC45" s="228"/>
      <c r="HD45" s="228"/>
      <c r="HE45" s="228"/>
      <c r="HF45" s="228"/>
      <c r="HG45" s="228"/>
      <c r="HH45" s="228"/>
      <c r="HI45" s="228"/>
      <c r="HJ45" s="228"/>
      <c r="HK45" s="228"/>
      <c r="HL45" s="228"/>
      <c r="HM45" s="228"/>
      <c r="HN45" s="228"/>
      <c r="HO45" s="228"/>
      <c r="HP45" s="228"/>
      <c r="HQ45" s="228"/>
      <c r="HR45" s="228"/>
      <c r="HS45" s="228"/>
      <c r="HT45" s="228"/>
      <c r="HU45" s="228"/>
      <c r="HV45" s="228"/>
      <c r="HW45" s="228"/>
      <c r="HX45" s="228"/>
      <c r="HY45" s="228"/>
      <c r="HZ45" s="228"/>
      <c r="IA45" s="228"/>
      <c r="IB45" s="228"/>
      <c r="IC45" s="228"/>
      <c r="ID45" s="228"/>
      <c r="IE45" s="228"/>
      <c r="IF45" s="228"/>
      <c r="IG45" s="228"/>
      <c r="IH45" s="228"/>
      <c r="II45" s="228"/>
      <c r="IJ45" s="228"/>
      <c r="IK45" s="228"/>
      <c r="IL45" s="228"/>
      <c r="IM45" s="228"/>
      <c r="IN45" s="228"/>
      <c r="IO45" s="228"/>
      <c r="IP45" s="228"/>
      <c r="IQ45" s="228"/>
      <c r="IR45" s="228"/>
      <c r="IS45" s="228"/>
      <c r="IT45" s="228"/>
      <c r="IU45" s="228"/>
      <c r="IV45" s="228"/>
      <c r="IW45" s="228"/>
      <c r="IX45" s="228"/>
      <c r="IY45" s="228"/>
      <c r="IZ45" s="228"/>
      <c r="JA45" s="228"/>
      <c r="JB45" s="228"/>
      <c r="JC45" s="228"/>
      <c r="JD45" s="228"/>
      <c r="JE45" s="228"/>
      <c r="JF45" s="228"/>
      <c r="JG45" s="228"/>
      <c r="JH45" s="228"/>
      <c r="JI45" s="228"/>
      <c r="JJ45" s="228"/>
      <c r="JK45" s="228"/>
      <c r="JL45" s="228"/>
      <c r="JM45" s="228"/>
      <c r="JN45" s="228"/>
      <c r="JO45" s="228"/>
      <c r="JP45" s="228"/>
      <c r="JQ45" s="228"/>
      <c r="JR45" s="228"/>
      <c r="JS45" s="228"/>
      <c r="JT45" s="228"/>
      <c r="JU45" s="228"/>
      <c r="JV45" s="228"/>
      <c r="JW45" s="228"/>
      <c r="JX45" s="228"/>
      <c r="JY45" s="228"/>
      <c r="JZ45" s="228"/>
      <c r="KA45" s="228"/>
      <c r="KB45" s="228"/>
      <c r="KC45" s="228"/>
      <c r="KD45" s="228"/>
      <c r="KE45" s="228"/>
      <c r="KF45" s="228"/>
      <c r="KG45" s="228"/>
      <c r="KH45" s="228"/>
      <c r="KI45" s="228"/>
      <c r="KJ45" s="228"/>
      <c r="KK45" s="228"/>
      <c r="KL45" s="228"/>
      <c r="KM45" s="228"/>
      <c r="KN45" s="228"/>
      <c r="KO45" s="228"/>
      <c r="KP45" s="228"/>
      <c r="KQ45" s="228"/>
      <c r="KR45" s="228"/>
      <c r="KS45" s="228"/>
      <c r="KT45" s="228"/>
      <c r="KU45" s="228"/>
      <c r="KV45" s="228"/>
      <c r="KW45" s="228"/>
      <c r="KX45" s="228"/>
      <c r="KY45" s="228"/>
      <c r="KZ45" s="228"/>
      <c r="LA45" s="228"/>
      <c r="LB45" s="228"/>
      <c r="LC45" s="228"/>
      <c r="LD45" s="228"/>
      <c r="LE45" s="228"/>
      <c r="LF45" s="228"/>
      <c r="LG45" s="228"/>
      <c r="LH45" s="228"/>
      <c r="LI45" s="228"/>
      <c r="LJ45" s="228"/>
      <c r="LK45" s="228"/>
      <c r="LL45" s="228"/>
      <c r="LM45" s="228"/>
      <c r="LN45" s="228"/>
      <c r="LO45" s="228"/>
      <c r="LP45" s="228"/>
      <c r="LQ45" s="228"/>
      <c r="LR45" s="228"/>
      <c r="LS45" s="228"/>
      <c r="LT45" s="228"/>
      <c r="LU45" s="228"/>
      <c r="LV45" s="228"/>
      <c r="LW45" s="228"/>
      <c r="LX45" s="228"/>
      <c r="LY45" s="228"/>
      <c r="LZ45" s="228"/>
      <c r="MA45" s="228"/>
      <c r="MB45" s="228"/>
      <c r="MC45" s="228"/>
      <c r="MD45" s="228"/>
      <c r="ME45" s="228"/>
      <c r="MF45" s="228"/>
      <c r="MG45" s="228"/>
      <c r="MH45" s="228"/>
      <c r="MI45" s="228"/>
      <c r="MJ45" s="228"/>
      <c r="MK45" s="228"/>
      <c r="ML45" s="228"/>
      <c r="MM45" s="228"/>
      <c r="MN45" s="228"/>
      <c r="MO45" s="228"/>
      <c r="MP45" s="228"/>
      <c r="MQ45" s="228"/>
      <c r="MR45" s="228"/>
      <c r="MS45" s="228"/>
      <c r="MT45" s="228"/>
      <c r="MU45" s="228"/>
      <c r="MV45" s="228"/>
      <c r="MW45" s="228"/>
      <c r="MX45" s="228"/>
      <c r="MY45" s="228"/>
      <c r="MZ45" s="228"/>
      <c r="NA45" s="228"/>
      <c r="NB45" s="228"/>
      <c r="NC45" s="228"/>
      <c r="ND45" s="228"/>
      <c r="NE45" s="228"/>
      <c r="NF45" s="228"/>
      <c r="NG45" s="228"/>
      <c r="NH45" s="228"/>
      <c r="NI45" s="228"/>
      <c r="NJ45" s="228"/>
      <c r="NK45" s="228"/>
      <c r="NL45" s="228"/>
      <c r="NM45" s="228"/>
      <c r="NN45" s="228"/>
      <c r="NO45" s="228"/>
      <c r="NP45" s="228"/>
      <c r="NQ45" s="228"/>
      <c r="NR45" s="228"/>
      <c r="NS45" s="228"/>
      <c r="NT45" s="228"/>
      <c r="NU45" s="228"/>
      <c r="NV45" s="228"/>
      <c r="NW45" s="228"/>
      <c r="NX45" s="228"/>
      <c r="NY45" s="228"/>
      <c r="NZ45" s="228"/>
      <c r="OA45" s="228"/>
      <c r="OB45" s="228"/>
      <c r="OC45" s="228"/>
      <c r="OD45" s="228"/>
      <c r="OE45" s="228"/>
      <c r="OF45" s="228"/>
      <c r="OG45" s="228"/>
      <c r="OH45" s="228"/>
      <c r="OI45" s="228"/>
      <c r="OJ45" s="228"/>
      <c r="OK45" s="228"/>
      <c r="OL45" s="228"/>
      <c r="OM45" s="228"/>
      <c r="ON45" s="228"/>
      <c r="OO45" s="228"/>
      <c r="OP45" s="228"/>
      <c r="OQ45" s="228"/>
      <c r="OR45" s="228"/>
      <c r="OS45" s="228"/>
      <c r="OT45" s="228"/>
      <c r="OU45" s="228"/>
      <c r="OV45" s="228"/>
      <c r="OW45" s="228"/>
      <c r="OX45" s="228"/>
      <c r="OY45" s="228"/>
      <c r="OZ45" s="228"/>
      <c r="PA45" s="228"/>
      <c r="PB45" s="228"/>
      <c r="PC45" s="228"/>
      <c r="PD45" s="228"/>
      <c r="PE45" s="228"/>
      <c r="PF45" s="228"/>
      <c r="PG45" s="228"/>
      <c r="PH45" s="228"/>
      <c r="PI45" s="228"/>
      <c r="PJ45" s="228"/>
      <c r="PK45" s="228"/>
      <c r="PL45" s="228"/>
      <c r="PM45" s="228"/>
      <c r="PN45" s="228"/>
      <c r="PO45" s="228"/>
      <c r="PP45" s="228"/>
      <c r="PQ45" s="228"/>
      <c r="PR45" s="228"/>
      <c r="PS45" s="228"/>
      <c r="PT45" s="228"/>
      <c r="PU45" s="228"/>
      <c r="PV45" s="228"/>
      <c r="PW45" s="228"/>
      <c r="PX45" s="228"/>
      <c r="PY45" s="228"/>
      <c r="PZ45" s="228"/>
      <c r="QA45" s="228"/>
      <c r="QB45" s="228"/>
      <c r="QC45" s="228"/>
      <c r="QD45" s="228"/>
      <c r="QE45" s="228"/>
      <c r="QF45" s="228"/>
      <c r="QG45" s="228"/>
      <c r="QH45" s="228"/>
      <c r="QI45" s="228"/>
      <c r="QJ45" s="228"/>
      <c r="QK45" s="228"/>
      <c r="QL45" s="228"/>
      <c r="QM45" s="228"/>
      <c r="QN45" s="228"/>
      <c r="QO45" s="228"/>
      <c r="QP45" s="228"/>
      <c r="QQ45" s="228"/>
      <c r="QR45" s="228"/>
      <c r="QS45" s="228"/>
      <c r="QT45" s="228"/>
      <c r="QU45" s="228"/>
      <c r="QV45" s="228"/>
      <c r="QW45" s="228"/>
      <c r="QX45" s="228"/>
      <c r="QY45" s="228"/>
      <c r="QZ45" s="228"/>
      <c r="RA45" s="228"/>
      <c r="RB45" s="228"/>
      <c r="RC45" s="228"/>
      <c r="RD45" s="228"/>
      <c r="RE45" s="228"/>
      <c r="RF45" s="228"/>
      <c r="RG45" s="228"/>
      <c r="RH45" s="228"/>
      <c r="RI45" s="228"/>
      <c r="RJ45" s="228"/>
      <c r="RK45" s="228"/>
      <c r="RL45" s="228"/>
      <c r="RM45" s="228"/>
      <c r="RN45" s="228"/>
      <c r="RO45" s="228"/>
      <c r="RP45" s="228"/>
      <c r="RQ45" s="228"/>
      <c r="RR45" s="228"/>
      <c r="RS45" s="228"/>
      <c r="RT45" s="228"/>
      <c r="RU45" s="228"/>
      <c r="RV45" s="228"/>
      <c r="RW45" s="228"/>
      <c r="RX45" s="228"/>
      <c r="RY45" s="228"/>
      <c r="RZ45" s="228"/>
      <c r="SA45" s="228"/>
      <c r="SB45" s="228"/>
      <c r="SC45" s="228"/>
      <c r="SD45" s="228"/>
      <c r="SE45" s="228"/>
      <c r="SF45" s="228"/>
      <c r="SG45" s="228"/>
      <c r="SH45" s="228"/>
      <c r="SI45" s="228"/>
      <c r="SJ45" s="228"/>
      <c r="SK45" s="228"/>
      <c r="SL45" s="228"/>
      <c r="SM45" s="228"/>
      <c r="SN45" s="228"/>
      <c r="SO45" s="228"/>
      <c r="SP45" s="228"/>
      <c r="SQ45" s="228"/>
      <c r="SR45" s="228"/>
      <c r="SS45" s="228"/>
      <c r="ST45" s="228"/>
      <c r="SU45" s="228"/>
      <c r="SV45" s="228"/>
      <c r="SW45" s="228"/>
      <c r="SX45" s="228"/>
      <c r="SY45" s="228"/>
      <c r="SZ45" s="228"/>
      <c r="TA45" s="228"/>
      <c r="TB45" s="228"/>
      <c r="TC45" s="228"/>
      <c r="TD45" s="228"/>
      <c r="TE45" s="228"/>
      <c r="TF45" s="228"/>
      <c r="TG45" s="228"/>
      <c r="TH45" s="228"/>
      <c r="TI45" s="228"/>
      <c r="TJ45" s="228"/>
      <c r="TK45" s="228"/>
      <c r="TL45" s="228"/>
      <c r="TM45" s="228"/>
      <c r="TN45" s="228"/>
      <c r="TO45" s="228"/>
      <c r="TP45" s="228"/>
      <c r="TQ45" s="228"/>
      <c r="TR45" s="228"/>
      <c r="TS45" s="228"/>
      <c r="TT45" s="228"/>
      <c r="TU45" s="228"/>
      <c r="TV45" s="228"/>
      <c r="TW45" s="228"/>
      <c r="TX45" s="228"/>
      <c r="TY45" s="228"/>
      <c r="TZ45" s="228"/>
      <c r="UA45" s="228"/>
      <c r="UB45" s="228"/>
      <c r="UC45" s="228"/>
      <c r="UD45" s="228"/>
      <c r="UE45" s="228"/>
      <c r="UF45" s="228"/>
      <c r="UG45" s="228"/>
      <c r="UH45" s="228"/>
      <c r="UI45" s="228"/>
      <c r="UJ45" s="228"/>
      <c r="UK45" s="228"/>
      <c r="UL45" s="228"/>
      <c r="UM45" s="228"/>
      <c r="UN45" s="228"/>
      <c r="UO45" s="228"/>
      <c r="UP45" s="228"/>
      <c r="UQ45" s="228"/>
      <c r="UR45" s="228"/>
      <c r="US45" s="228"/>
      <c r="UT45" s="228"/>
      <c r="UU45" s="228"/>
      <c r="UV45" s="228"/>
      <c r="UW45" s="228"/>
      <c r="UX45" s="228"/>
      <c r="UY45" s="228"/>
      <c r="UZ45" s="228"/>
      <c r="VA45" s="228"/>
      <c r="VB45" s="228"/>
      <c r="VC45" s="228"/>
      <c r="VD45" s="228"/>
      <c r="VE45" s="228"/>
      <c r="VF45" s="228"/>
      <c r="VG45" s="228"/>
      <c r="VH45" s="228"/>
      <c r="VI45" s="228"/>
      <c r="VJ45" s="228"/>
      <c r="VK45" s="228"/>
      <c r="VL45" s="228"/>
      <c r="VM45" s="228"/>
      <c r="VN45" s="228"/>
      <c r="VO45" s="228"/>
      <c r="VP45" s="228"/>
      <c r="VQ45" s="228"/>
      <c r="VR45" s="228"/>
      <c r="VS45" s="228"/>
      <c r="VT45" s="228"/>
      <c r="VU45" s="228"/>
      <c r="VV45" s="228"/>
      <c r="VW45" s="228"/>
      <c r="VX45" s="228"/>
      <c r="VY45" s="228"/>
      <c r="VZ45" s="228"/>
      <c r="WA45" s="228"/>
      <c r="WB45" s="228"/>
      <c r="WC45" s="228"/>
      <c r="WD45" s="228"/>
      <c r="WE45" s="228"/>
      <c r="WF45" s="228"/>
      <c r="WG45" s="228"/>
      <c r="WH45" s="228"/>
      <c r="WI45" s="228"/>
      <c r="WJ45" s="228"/>
      <c r="WK45" s="228"/>
      <c r="WL45" s="228"/>
      <c r="WM45" s="228"/>
      <c r="WN45" s="228"/>
      <c r="WO45" s="228"/>
      <c r="WP45" s="228"/>
      <c r="WQ45" s="228"/>
      <c r="WR45" s="228"/>
      <c r="WS45" s="228"/>
      <c r="WT45" s="228"/>
      <c r="WU45" s="228"/>
      <c r="WV45" s="228"/>
      <c r="WW45" s="228"/>
      <c r="WX45" s="228"/>
      <c r="WY45" s="228"/>
      <c r="WZ45" s="228"/>
      <c r="XA45" s="228"/>
      <c r="XB45" s="228"/>
      <c r="XC45" s="228"/>
      <c r="XD45" s="228"/>
      <c r="XE45" s="228"/>
      <c r="XF45" s="228"/>
      <c r="XG45" s="228"/>
      <c r="XH45" s="228"/>
      <c r="XI45" s="228"/>
      <c r="XJ45" s="228"/>
      <c r="XK45" s="228"/>
      <c r="XL45" s="228"/>
      <c r="XM45" s="228"/>
      <c r="XN45" s="228"/>
      <c r="XO45" s="228"/>
      <c r="XP45" s="228"/>
      <c r="XQ45" s="228"/>
      <c r="XR45" s="228"/>
      <c r="XS45" s="228"/>
      <c r="XT45" s="228"/>
      <c r="XU45" s="228"/>
      <c r="XV45" s="228"/>
      <c r="XW45" s="228"/>
      <c r="XX45" s="228"/>
      <c r="XY45" s="228"/>
      <c r="XZ45" s="228"/>
      <c r="YA45" s="228"/>
      <c r="YB45" s="228"/>
      <c r="YC45" s="228"/>
      <c r="YD45" s="228"/>
      <c r="YE45" s="228"/>
      <c r="YF45" s="228"/>
      <c r="YG45" s="228"/>
      <c r="YH45" s="228"/>
      <c r="YI45" s="228"/>
      <c r="YJ45" s="228"/>
      <c r="YK45" s="228"/>
      <c r="YL45" s="228"/>
      <c r="YM45" s="228"/>
      <c r="YN45" s="228"/>
      <c r="YO45" s="228"/>
      <c r="YP45" s="228"/>
      <c r="YQ45" s="228"/>
      <c r="YR45" s="228"/>
      <c r="YS45" s="228"/>
      <c r="YT45" s="228"/>
      <c r="YU45" s="228"/>
      <c r="YV45" s="228"/>
      <c r="YW45" s="228"/>
      <c r="YX45" s="228"/>
      <c r="YY45" s="228"/>
      <c r="YZ45" s="228"/>
      <c r="ZA45" s="228"/>
      <c r="ZB45" s="228"/>
      <c r="ZC45" s="228"/>
      <c r="ZD45" s="228"/>
      <c r="ZE45" s="228"/>
      <c r="ZF45" s="228"/>
      <c r="ZG45" s="228"/>
      <c r="ZH45" s="228"/>
      <c r="ZI45" s="228"/>
      <c r="ZJ45" s="228"/>
      <c r="ZK45" s="228"/>
      <c r="ZL45" s="228"/>
      <c r="ZM45" s="228"/>
      <c r="ZN45" s="228"/>
      <c r="ZO45" s="228"/>
      <c r="ZP45" s="228"/>
      <c r="ZQ45" s="228"/>
      <c r="ZR45" s="228"/>
      <c r="ZS45" s="228"/>
      <c r="ZT45" s="228"/>
      <c r="ZU45" s="228"/>
      <c r="ZV45" s="228"/>
      <c r="ZW45" s="228"/>
      <c r="ZX45" s="228"/>
      <c r="ZY45" s="228"/>
      <c r="ZZ45" s="228"/>
      <c r="AAA45" s="228"/>
      <c r="AAB45" s="228"/>
      <c r="AAC45" s="228"/>
      <c r="AAD45" s="228"/>
      <c r="AAE45" s="228"/>
      <c r="AAF45" s="228"/>
      <c r="AAG45" s="228"/>
      <c r="AAH45" s="228"/>
      <c r="AAI45" s="228"/>
      <c r="AAJ45" s="228"/>
      <c r="AAK45" s="228"/>
      <c r="AAL45" s="228"/>
      <c r="AAM45" s="228"/>
      <c r="AAN45" s="228"/>
      <c r="AAO45" s="228"/>
      <c r="AAP45" s="228"/>
      <c r="AAQ45" s="228"/>
      <c r="AAR45" s="228"/>
      <c r="AAS45" s="228"/>
      <c r="AAT45" s="228"/>
      <c r="AAU45" s="228"/>
      <c r="AAV45" s="228"/>
      <c r="AAW45" s="228"/>
      <c r="AAX45" s="228"/>
      <c r="AAY45" s="228"/>
      <c r="AAZ45" s="228"/>
      <c r="ABA45" s="228"/>
      <c r="ABB45" s="228"/>
      <c r="ABC45" s="228"/>
      <c r="ABD45" s="228"/>
      <c r="ABE45" s="228"/>
      <c r="ABF45" s="228"/>
      <c r="ABG45" s="228"/>
      <c r="ABH45" s="228"/>
      <c r="ABI45" s="228"/>
      <c r="ABJ45" s="228"/>
      <c r="ABK45" s="228"/>
      <c r="ABL45" s="228"/>
      <c r="ABM45" s="228"/>
      <c r="ABN45" s="228"/>
      <c r="ABO45" s="228"/>
      <c r="ABP45" s="228"/>
      <c r="ABQ45" s="228"/>
      <c r="ABR45" s="228"/>
      <c r="ABS45" s="228"/>
      <c r="ABT45" s="228"/>
      <c r="ABU45" s="228"/>
      <c r="ABV45" s="228"/>
      <c r="ABW45" s="228"/>
      <c r="ABX45" s="228"/>
      <c r="ABY45" s="228"/>
      <c r="ABZ45" s="228"/>
      <c r="ACA45" s="228"/>
      <c r="ACB45" s="228"/>
      <c r="ACC45" s="228"/>
      <c r="ACD45" s="228"/>
      <c r="ACE45" s="228"/>
      <c r="ACF45" s="228"/>
      <c r="ACG45" s="228"/>
      <c r="ACH45" s="228"/>
      <c r="ACI45" s="228"/>
      <c r="ACJ45" s="228"/>
      <c r="ACK45" s="228"/>
      <c r="ACL45" s="228"/>
      <c r="ACM45" s="228"/>
      <c r="ACN45" s="228"/>
      <c r="ACO45" s="228"/>
      <c r="ACP45" s="228"/>
      <c r="ACQ45" s="228"/>
      <c r="ACR45" s="228"/>
      <c r="ACS45" s="228"/>
      <c r="ACT45" s="228"/>
      <c r="ACU45" s="228"/>
      <c r="ACV45" s="228"/>
      <c r="ACW45" s="228"/>
      <c r="ACX45" s="228"/>
      <c r="ACY45" s="228"/>
      <c r="ACZ45" s="228"/>
      <c r="ADA45" s="228"/>
      <c r="ADB45" s="228"/>
      <c r="ADC45" s="228"/>
      <c r="ADD45" s="228"/>
      <c r="ADE45" s="228"/>
      <c r="ADF45" s="228"/>
      <c r="ADG45" s="228"/>
      <c r="ADH45" s="228"/>
      <c r="ADI45" s="228"/>
      <c r="ADJ45" s="228"/>
      <c r="ADK45" s="228"/>
      <c r="ADL45" s="228"/>
      <c r="ADM45" s="228"/>
      <c r="ADN45" s="228"/>
      <c r="ADO45" s="228"/>
      <c r="ADP45" s="228"/>
      <c r="ADQ45" s="228"/>
      <c r="ADR45" s="228"/>
      <c r="ADS45" s="228"/>
      <c r="ADT45" s="228"/>
      <c r="ADU45" s="228"/>
      <c r="ADV45" s="228"/>
      <c r="ADW45" s="228"/>
      <c r="ADX45" s="228"/>
      <c r="ADY45" s="228"/>
      <c r="ADZ45" s="228"/>
      <c r="AEA45" s="228"/>
      <c r="AEB45" s="228"/>
      <c r="AEC45" s="228"/>
      <c r="AED45" s="228"/>
      <c r="AEE45" s="228"/>
      <c r="AEF45" s="228"/>
      <c r="AEG45" s="228"/>
      <c r="AEH45" s="228"/>
      <c r="AEI45" s="228"/>
      <c r="AEJ45" s="228"/>
      <c r="AEK45" s="228"/>
      <c r="AEL45" s="228"/>
      <c r="AEM45" s="228"/>
      <c r="AEN45" s="228"/>
      <c r="AEO45" s="228"/>
      <c r="AEP45" s="228"/>
      <c r="AEQ45" s="228"/>
      <c r="AER45" s="228"/>
      <c r="AES45" s="228"/>
      <c r="AET45" s="228"/>
      <c r="AEU45" s="228"/>
      <c r="AEV45" s="228"/>
      <c r="AEW45" s="228"/>
      <c r="AEX45" s="228"/>
      <c r="AEY45" s="228"/>
      <c r="AEZ45" s="228"/>
      <c r="AFA45" s="228"/>
      <c r="AFB45" s="228"/>
      <c r="AFC45" s="228"/>
      <c r="AFD45" s="228"/>
      <c r="AFE45" s="228"/>
      <c r="AFF45" s="228"/>
      <c r="AFG45" s="228"/>
      <c r="AFH45" s="228"/>
      <c r="AFI45" s="228"/>
      <c r="AFJ45" s="228"/>
      <c r="AFK45" s="228"/>
      <c r="AFL45" s="228"/>
      <c r="AFM45" s="228"/>
      <c r="AFN45" s="228"/>
      <c r="AFO45" s="228"/>
      <c r="AFP45" s="228"/>
      <c r="AFQ45" s="228"/>
      <c r="AFR45" s="228"/>
      <c r="AFS45" s="228"/>
      <c r="AFT45" s="228"/>
      <c r="AFU45" s="228"/>
      <c r="AFV45" s="228"/>
      <c r="AFW45" s="228"/>
      <c r="AFX45" s="228"/>
      <c r="AFY45" s="228"/>
      <c r="AFZ45" s="228"/>
      <c r="AGA45" s="228"/>
      <c r="AGB45" s="228"/>
      <c r="AGC45" s="228"/>
      <c r="AGD45" s="228"/>
      <c r="AGE45" s="228"/>
      <c r="AGF45" s="228"/>
      <c r="AGG45" s="228"/>
      <c r="AGH45" s="228"/>
      <c r="AGI45" s="228"/>
      <c r="AGJ45" s="228"/>
      <c r="AGK45" s="228"/>
      <c r="AGL45" s="228"/>
      <c r="AGM45" s="228"/>
      <c r="AGN45" s="228"/>
      <c r="AGO45" s="228"/>
      <c r="AGP45" s="228"/>
      <c r="AGQ45" s="228"/>
      <c r="AGR45" s="228"/>
      <c r="AGS45" s="228"/>
      <c r="AGT45" s="228"/>
      <c r="AGU45" s="228"/>
      <c r="AGV45" s="228"/>
      <c r="AGW45" s="228"/>
      <c r="AGX45" s="228"/>
      <c r="AGY45" s="228"/>
      <c r="AGZ45" s="228"/>
      <c r="AHA45" s="228"/>
      <c r="AHB45" s="228"/>
      <c r="AHC45" s="228"/>
      <c r="AHD45" s="228"/>
      <c r="AHE45" s="228"/>
      <c r="AHF45" s="228"/>
      <c r="AHG45" s="228"/>
      <c r="AHH45" s="228"/>
      <c r="AHI45" s="228"/>
      <c r="AHJ45" s="228"/>
      <c r="AHK45" s="228"/>
      <c r="AHL45" s="228"/>
      <c r="AHM45" s="228"/>
      <c r="AHN45" s="228"/>
      <c r="AHO45" s="228"/>
      <c r="AHP45" s="228"/>
      <c r="AHQ45" s="228"/>
      <c r="AHR45" s="228"/>
      <c r="AHS45" s="228"/>
      <c r="AHT45" s="228"/>
      <c r="AHU45" s="228"/>
      <c r="AHV45" s="228"/>
      <c r="AHW45" s="228"/>
      <c r="AHX45" s="228"/>
      <c r="AHY45" s="228"/>
      <c r="AHZ45" s="228"/>
      <c r="AIA45" s="228"/>
      <c r="AIB45" s="228"/>
      <c r="AIC45" s="228"/>
      <c r="AID45" s="228"/>
      <c r="AIE45" s="228"/>
      <c r="AIF45" s="228"/>
      <c r="AIG45" s="228"/>
      <c r="AIH45" s="228"/>
      <c r="AII45" s="228"/>
      <c r="AIJ45" s="228"/>
      <c r="AIK45" s="228"/>
    </row>
    <row r="46" spans="1:921" x14ac:dyDescent="0.2">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28"/>
      <c r="GD46" s="228"/>
      <c r="GE46" s="228"/>
      <c r="GF46" s="228"/>
      <c r="GG46" s="228"/>
      <c r="GH46" s="228"/>
      <c r="GI46" s="228"/>
      <c r="GJ46" s="228"/>
      <c r="GK46" s="228"/>
      <c r="GL46" s="228"/>
      <c r="GM46" s="228"/>
      <c r="GN46" s="228"/>
      <c r="GO46" s="228"/>
      <c r="GP46" s="228"/>
      <c r="GQ46" s="228"/>
      <c r="GR46" s="228"/>
      <c r="GS46" s="228"/>
      <c r="GT46" s="228"/>
      <c r="GU46" s="228"/>
      <c r="GV46" s="228"/>
      <c r="GW46" s="228"/>
      <c r="GX46" s="228"/>
      <c r="GY46" s="228"/>
      <c r="GZ46" s="228"/>
      <c r="HA46" s="228"/>
      <c r="HB46" s="228"/>
      <c r="HC46" s="228"/>
      <c r="HD46" s="228"/>
      <c r="HE46" s="228"/>
      <c r="HF46" s="228"/>
      <c r="HG46" s="228"/>
      <c r="HH46" s="228"/>
      <c r="HI46" s="228"/>
      <c r="HJ46" s="228"/>
      <c r="HK46" s="228"/>
      <c r="HL46" s="228"/>
      <c r="HM46" s="228"/>
      <c r="HN46" s="228"/>
      <c r="HO46" s="228"/>
      <c r="HP46" s="228"/>
      <c r="HQ46" s="228"/>
      <c r="HR46" s="228"/>
      <c r="HS46" s="228"/>
      <c r="HT46" s="228"/>
      <c r="HU46" s="228"/>
      <c r="HV46" s="228"/>
      <c r="HW46" s="228"/>
      <c r="HX46" s="228"/>
      <c r="HY46" s="228"/>
      <c r="HZ46" s="228"/>
      <c r="IA46" s="228"/>
      <c r="IB46" s="228"/>
      <c r="IC46" s="228"/>
      <c r="ID46" s="228"/>
      <c r="IE46" s="228"/>
      <c r="IF46" s="228"/>
      <c r="IG46" s="228"/>
      <c r="IH46" s="228"/>
      <c r="II46" s="228"/>
      <c r="IJ46" s="228"/>
      <c r="IK46" s="228"/>
      <c r="IL46" s="228"/>
      <c r="IM46" s="228"/>
      <c r="IN46" s="228"/>
      <c r="IO46" s="228"/>
      <c r="IP46" s="228"/>
      <c r="IQ46" s="228"/>
      <c r="IR46" s="228"/>
      <c r="IS46" s="228"/>
      <c r="IT46" s="228"/>
      <c r="IU46" s="228"/>
      <c r="IV46" s="228"/>
      <c r="IW46" s="228"/>
      <c r="IX46" s="228"/>
      <c r="IY46" s="228"/>
      <c r="IZ46" s="228"/>
      <c r="JA46" s="228"/>
      <c r="JB46" s="228"/>
      <c r="JC46" s="228"/>
      <c r="JD46" s="228"/>
      <c r="JE46" s="228"/>
      <c r="JF46" s="228"/>
      <c r="JG46" s="228"/>
      <c r="JH46" s="228"/>
      <c r="JI46" s="228"/>
      <c r="JJ46" s="228"/>
      <c r="JK46" s="228"/>
      <c r="JL46" s="228"/>
      <c r="JM46" s="228"/>
      <c r="JN46" s="228"/>
      <c r="JO46" s="228"/>
      <c r="JP46" s="228"/>
      <c r="JQ46" s="228"/>
      <c r="JR46" s="228"/>
      <c r="JS46" s="228"/>
      <c r="JT46" s="228"/>
      <c r="JU46" s="228"/>
      <c r="JV46" s="228"/>
      <c r="JW46" s="228"/>
      <c r="JX46" s="228"/>
      <c r="JY46" s="228"/>
      <c r="JZ46" s="228"/>
      <c r="KA46" s="228"/>
      <c r="KB46" s="228"/>
      <c r="KC46" s="228"/>
      <c r="KD46" s="228"/>
      <c r="KE46" s="228"/>
      <c r="KF46" s="228"/>
      <c r="KG46" s="228"/>
      <c r="KH46" s="228"/>
      <c r="KI46" s="228"/>
      <c r="KJ46" s="228"/>
      <c r="KK46" s="228"/>
      <c r="KL46" s="228"/>
      <c r="KM46" s="228"/>
      <c r="KN46" s="228"/>
      <c r="KO46" s="228"/>
      <c r="KP46" s="228"/>
      <c r="KQ46" s="228"/>
      <c r="KR46" s="228"/>
      <c r="KS46" s="228"/>
      <c r="KT46" s="228"/>
      <c r="KU46" s="228"/>
      <c r="KV46" s="228"/>
      <c r="KW46" s="228"/>
      <c r="KX46" s="228"/>
      <c r="KY46" s="228"/>
      <c r="KZ46" s="228"/>
      <c r="LA46" s="228"/>
      <c r="LB46" s="228"/>
      <c r="LC46" s="228"/>
      <c r="LD46" s="228"/>
      <c r="LE46" s="228"/>
      <c r="LF46" s="228"/>
      <c r="LG46" s="228"/>
      <c r="LH46" s="228"/>
      <c r="LI46" s="228"/>
      <c r="LJ46" s="228"/>
      <c r="LK46" s="228"/>
      <c r="LL46" s="228"/>
      <c r="LM46" s="228"/>
      <c r="LN46" s="228"/>
      <c r="LO46" s="228"/>
      <c r="LP46" s="228"/>
      <c r="LQ46" s="228"/>
      <c r="LR46" s="228"/>
      <c r="LS46" s="228"/>
      <c r="LT46" s="228"/>
      <c r="LU46" s="228"/>
      <c r="LV46" s="228"/>
      <c r="LW46" s="228"/>
      <c r="LX46" s="228"/>
      <c r="LY46" s="228"/>
      <c r="LZ46" s="228"/>
      <c r="MA46" s="228"/>
      <c r="MB46" s="228"/>
      <c r="MC46" s="228"/>
      <c r="MD46" s="228"/>
      <c r="ME46" s="228"/>
      <c r="MF46" s="228"/>
      <c r="MG46" s="228"/>
      <c r="MH46" s="228"/>
      <c r="MI46" s="228"/>
      <c r="MJ46" s="228"/>
      <c r="MK46" s="228"/>
      <c r="ML46" s="228"/>
      <c r="MM46" s="228"/>
      <c r="MN46" s="228"/>
      <c r="MO46" s="228"/>
      <c r="MP46" s="228"/>
      <c r="MQ46" s="228"/>
      <c r="MR46" s="228"/>
      <c r="MS46" s="228"/>
      <c r="MT46" s="228"/>
      <c r="MU46" s="228"/>
      <c r="MV46" s="228"/>
      <c r="MW46" s="228"/>
      <c r="MX46" s="228"/>
      <c r="MY46" s="228"/>
      <c r="MZ46" s="228"/>
      <c r="NA46" s="228"/>
      <c r="NB46" s="228"/>
      <c r="NC46" s="228"/>
      <c r="ND46" s="228"/>
      <c r="NE46" s="228"/>
      <c r="NF46" s="228"/>
      <c r="NG46" s="228"/>
      <c r="NH46" s="228"/>
      <c r="NI46" s="228"/>
      <c r="NJ46" s="228"/>
      <c r="NK46" s="228"/>
      <c r="NL46" s="228"/>
      <c r="NM46" s="228"/>
      <c r="NN46" s="228"/>
      <c r="NO46" s="228"/>
      <c r="NP46" s="228"/>
      <c r="NQ46" s="228"/>
      <c r="NR46" s="228"/>
      <c r="NS46" s="228"/>
      <c r="NT46" s="228"/>
      <c r="NU46" s="228"/>
      <c r="NV46" s="228"/>
      <c r="NW46" s="228"/>
      <c r="NX46" s="228"/>
      <c r="NY46" s="228"/>
      <c r="NZ46" s="228"/>
      <c r="OA46" s="228"/>
      <c r="OB46" s="228"/>
      <c r="OC46" s="228"/>
      <c r="OD46" s="228"/>
      <c r="OE46" s="228"/>
      <c r="OF46" s="228"/>
      <c r="OG46" s="228"/>
      <c r="OH46" s="228"/>
      <c r="OI46" s="228"/>
      <c r="OJ46" s="228"/>
      <c r="OK46" s="228"/>
      <c r="OL46" s="228"/>
      <c r="OM46" s="228"/>
      <c r="ON46" s="228"/>
      <c r="OO46" s="228"/>
      <c r="OP46" s="228"/>
      <c r="OQ46" s="228"/>
      <c r="OR46" s="228"/>
      <c r="OS46" s="228"/>
      <c r="OT46" s="228"/>
      <c r="OU46" s="228"/>
      <c r="OV46" s="228"/>
      <c r="OW46" s="228"/>
      <c r="OX46" s="228"/>
      <c r="OY46" s="228"/>
      <c r="OZ46" s="228"/>
      <c r="PA46" s="228"/>
      <c r="PB46" s="228"/>
      <c r="PC46" s="228"/>
      <c r="PD46" s="228"/>
      <c r="PE46" s="228"/>
      <c r="PF46" s="228"/>
      <c r="PG46" s="228"/>
      <c r="PH46" s="228"/>
      <c r="PI46" s="228"/>
      <c r="PJ46" s="228"/>
      <c r="PK46" s="228"/>
      <c r="PL46" s="228"/>
      <c r="PM46" s="228"/>
      <c r="PN46" s="228"/>
      <c r="PO46" s="228"/>
      <c r="PP46" s="228"/>
      <c r="PQ46" s="228"/>
      <c r="PR46" s="228"/>
      <c r="PS46" s="228"/>
      <c r="PT46" s="228"/>
      <c r="PU46" s="228"/>
      <c r="PV46" s="228"/>
      <c r="PW46" s="228"/>
      <c r="PX46" s="228"/>
      <c r="PY46" s="228"/>
      <c r="PZ46" s="228"/>
      <c r="QA46" s="228"/>
      <c r="QB46" s="228"/>
      <c r="QC46" s="228"/>
      <c r="QD46" s="228"/>
      <c r="QE46" s="228"/>
      <c r="QF46" s="228"/>
      <c r="QG46" s="228"/>
      <c r="QH46" s="228"/>
      <c r="QI46" s="228"/>
      <c r="QJ46" s="228"/>
      <c r="QK46" s="228"/>
      <c r="QL46" s="228"/>
      <c r="QM46" s="228"/>
      <c r="QN46" s="228"/>
      <c r="QO46" s="228"/>
      <c r="QP46" s="228"/>
      <c r="QQ46" s="228"/>
      <c r="QR46" s="228"/>
      <c r="QS46" s="228"/>
      <c r="QT46" s="228"/>
      <c r="QU46" s="228"/>
      <c r="QV46" s="228"/>
      <c r="QW46" s="228"/>
      <c r="QX46" s="228"/>
      <c r="QY46" s="228"/>
      <c r="QZ46" s="228"/>
      <c r="RA46" s="228"/>
      <c r="RB46" s="228"/>
      <c r="RC46" s="228"/>
      <c r="RD46" s="228"/>
      <c r="RE46" s="228"/>
      <c r="RF46" s="228"/>
      <c r="RG46" s="228"/>
      <c r="RH46" s="228"/>
      <c r="RI46" s="228"/>
      <c r="RJ46" s="228"/>
      <c r="RK46" s="228"/>
      <c r="RL46" s="228"/>
      <c r="RM46" s="228"/>
      <c r="RN46" s="228"/>
      <c r="RO46" s="228"/>
      <c r="RP46" s="228"/>
      <c r="RQ46" s="228"/>
      <c r="RR46" s="228"/>
      <c r="RS46" s="228"/>
      <c r="RT46" s="228"/>
      <c r="RU46" s="228"/>
      <c r="RV46" s="228"/>
      <c r="RW46" s="228"/>
      <c r="RX46" s="228"/>
      <c r="RY46" s="228"/>
      <c r="RZ46" s="228"/>
      <c r="SA46" s="228"/>
      <c r="SB46" s="228"/>
      <c r="SC46" s="228"/>
      <c r="SD46" s="228"/>
      <c r="SE46" s="228"/>
      <c r="SF46" s="228"/>
      <c r="SG46" s="228"/>
      <c r="SH46" s="228"/>
      <c r="SI46" s="228"/>
      <c r="SJ46" s="228"/>
      <c r="SK46" s="228"/>
      <c r="SL46" s="228"/>
      <c r="SM46" s="228"/>
      <c r="SN46" s="228"/>
      <c r="SO46" s="228"/>
      <c r="SP46" s="228"/>
      <c r="SQ46" s="228"/>
      <c r="SR46" s="228"/>
      <c r="SS46" s="228"/>
      <c r="ST46" s="228"/>
      <c r="SU46" s="228"/>
      <c r="SV46" s="228"/>
      <c r="SW46" s="228"/>
      <c r="SX46" s="228"/>
      <c r="SY46" s="228"/>
      <c r="SZ46" s="228"/>
      <c r="TA46" s="228"/>
      <c r="TB46" s="228"/>
      <c r="TC46" s="228"/>
      <c r="TD46" s="228"/>
      <c r="TE46" s="228"/>
      <c r="TF46" s="228"/>
      <c r="TG46" s="228"/>
      <c r="TH46" s="228"/>
      <c r="TI46" s="228"/>
      <c r="TJ46" s="228"/>
      <c r="TK46" s="228"/>
      <c r="TL46" s="228"/>
      <c r="TM46" s="228"/>
      <c r="TN46" s="228"/>
      <c r="TO46" s="228"/>
      <c r="TP46" s="228"/>
      <c r="TQ46" s="228"/>
      <c r="TR46" s="228"/>
      <c r="TS46" s="228"/>
      <c r="TT46" s="228"/>
      <c r="TU46" s="228"/>
      <c r="TV46" s="228"/>
      <c r="TW46" s="228"/>
      <c r="TX46" s="228"/>
      <c r="TY46" s="228"/>
      <c r="TZ46" s="228"/>
      <c r="UA46" s="228"/>
      <c r="UB46" s="228"/>
      <c r="UC46" s="228"/>
      <c r="UD46" s="228"/>
      <c r="UE46" s="228"/>
      <c r="UF46" s="228"/>
      <c r="UG46" s="228"/>
      <c r="UH46" s="228"/>
      <c r="UI46" s="228"/>
      <c r="UJ46" s="228"/>
      <c r="UK46" s="228"/>
      <c r="UL46" s="228"/>
      <c r="UM46" s="228"/>
      <c r="UN46" s="228"/>
      <c r="UO46" s="228"/>
      <c r="UP46" s="228"/>
      <c r="UQ46" s="228"/>
      <c r="UR46" s="228"/>
      <c r="US46" s="228"/>
      <c r="UT46" s="228"/>
      <c r="UU46" s="228"/>
      <c r="UV46" s="228"/>
      <c r="UW46" s="228"/>
      <c r="UX46" s="228"/>
      <c r="UY46" s="228"/>
      <c r="UZ46" s="228"/>
      <c r="VA46" s="228"/>
      <c r="VB46" s="228"/>
      <c r="VC46" s="228"/>
      <c r="VD46" s="228"/>
      <c r="VE46" s="228"/>
      <c r="VF46" s="228"/>
      <c r="VG46" s="228"/>
      <c r="VH46" s="228"/>
      <c r="VI46" s="228"/>
      <c r="VJ46" s="228"/>
      <c r="VK46" s="228"/>
      <c r="VL46" s="228"/>
      <c r="VM46" s="228"/>
      <c r="VN46" s="228"/>
      <c r="VO46" s="228"/>
      <c r="VP46" s="228"/>
      <c r="VQ46" s="228"/>
      <c r="VR46" s="228"/>
      <c r="VS46" s="228"/>
      <c r="VT46" s="228"/>
      <c r="VU46" s="228"/>
      <c r="VV46" s="228"/>
      <c r="VW46" s="228"/>
      <c r="VX46" s="228"/>
      <c r="VY46" s="228"/>
      <c r="VZ46" s="228"/>
      <c r="WA46" s="228"/>
      <c r="WB46" s="228"/>
      <c r="WC46" s="228"/>
      <c r="WD46" s="228"/>
      <c r="WE46" s="228"/>
      <c r="WF46" s="228"/>
      <c r="WG46" s="228"/>
      <c r="WH46" s="228"/>
      <c r="WI46" s="228"/>
      <c r="WJ46" s="228"/>
      <c r="WK46" s="228"/>
      <c r="WL46" s="228"/>
      <c r="WM46" s="228"/>
      <c r="WN46" s="228"/>
      <c r="WO46" s="228"/>
      <c r="WP46" s="228"/>
      <c r="WQ46" s="228"/>
      <c r="WR46" s="228"/>
      <c r="WS46" s="228"/>
      <c r="WT46" s="228"/>
      <c r="WU46" s="228"/>
      <c r="WV46" s="228"/>
      <c r="WW46" s="228"/>
      <c r="WX46" s="228"/>
      <c r="WY46" s="228"/>
      <c r="WZ46" s="228"/>
      <c r="XA46" s="228"/>
      <c r="XB46" s="228"/>
      <c r="XC46" s="228"/>
      <c r="XD46" s="228"/>
      <c r="XE46" s="228"/>
      <c r="XF46" s="228"/>
      <c r="XG46" s="228"/>
      <c r="XH46" s="228"/>
      <c r="XI46" s="228"/>
      <c r="XJ46" s="228"/>
      <c r="XK46" s="228"/>
      <c r="XL46" s="228"/>
      <c r="XM46" s="228"/>
      <c r="XN46" s="228"/>
      <c r="XO46" s="228"/>
      <c r="XP46" s="228"/>
      <c r="XQ46" s="228"/>
      <c r="XR46" s="228"/>
      <c r="XS46" s="228"/>
      <c r="XT46" s="228"/>
      <c r="XU46" s="228"/>
      <c r="XV46" s="228"/>
      <c r="XW46" s="228"/>
      <c r="XX46" s="228"/>
      <c r="XY46" s="228"/>
      <c r="XZ46" s="228"/>
      <c r="YA46" s="228"/>
      <c r="YB46" s="228"/>
      <c r="YC46" s="228"/>
      <c r="YD46" s="228"/>
      <c r="YE46" s="228"/>
      <c r="YF46" s="228"/>
      <c r="YG46" s="228"/>
      <c r="YH46" s="228"/>
      <c r="YI46" s="228"/>
      <c r="YJ46" s="228"/>
      <c r="YK46" s="228"/>
      <c r="YL46" s="228"/>
      <c r="YM46" s="228"/>
      <c r="YN46" s="228"/>
      <c r="YO46" s="228"/>
      <c r="YP46" s="228"/>
      <c r="YQ46" s="228"/>
      <c r="YR46" s="228"/>
      <c r="YS46" s="228"/>
      <c r="YT46" s="228"/>
      <c r="YU46" s="228"/>
      <c r="YV46" s="228"/>
      <c r="YW46" s="228"/>
      <c r="YX46" s="228"/>
      <c r="YY46" s="228"/>
      <c r="YZ46" s="228"/>
      <c r="ZA46" s="228"/>
      <c r="ZB46" s="228"/>
      <c r="ZC46" s="228"/>
      <c r="ZD46" s="228"/>
      <c r="ZE46" s="228"/>
      <c r="ZF46" s="228"/>
      <c r="ZG46" s="228"/>
      <c r="ZH46" s="228"/>
      <c r="ZI46" s="228"/>
      <c r="ZJ46" s="228"/>
      <c r="ZK46" s="228"/>
      <c r="ZL46" s="228"/>
      <c r="ZM46" s="228"/>
      <c r="ZN46" s="228"/>
      <c r="ZO46" s="228"/>
      <c r="ZP46" s="228"/>
      <c r="ZQ46" s="228"/>
      <c r="ZR46" s="228"/>
      <c r="ZS46" s="228"/>
      <c r="ZT46" s="228"/>
      <c r="ZU46" s="228"/>
      <c r="ZV46" s="228"/>
      <c r="ZW46" s="228"/>
      <c r="ZX46" s="228"/>
      <c r="ZY46" s="228"/>
      <c r="ZZ46" s="228"/>
      <c r="AAA46" s="228"/>
      <c r="AAB46" s="228"/>
      <c r="AAC46" s="228"/>
      <c r="AAD46" s="228"/>
      <c r="AAE46" s="228"/>
      <c r="AAF46" s="228"/>
      <c r="AAG46" s="228"/>
      <c r="AAH46" s="228"/>
      <c r="AAI46" s="228"/>
      <c r="AAJ46" s="228"/>
      <c r="AAK46" s="228"/>
      <c r="AAL46" s="228"/>
      <c r="AAM46" s="228"/>
      <c r="AAN46" s="228"/>
      <c r="AAO46" s="228"/>
      <c r="AAP46" s="228"/>
      <c r="AAQ46" s="228"/>
      <c r="AAR46" s="228"/>
      <c r="AAS46" s="228"/>
      <c r="AAT46" s="228"/>
      <c r="AAU46" s="228"/>
      <c r="AAV46" s="228"/>
      <c r="AAW46" s="228"/>
      <c r="AAX46" s="228"/>
      <c r="AAY46" s="228"/>
      <c r="AAZ46" s="228"/>
      <c r="ABA46" s="228"/>
      <c r="ABB46" s="228"/>
      <c r="ABC46" s="228"/>
      <c r="ABD46" s="228"/>
      <c r="ABE46" s="228"/>
      <c r="ABF46" s="228"/>
      <c r="ABG46" s="228"/>
      <c r="ABH46" s="228"/>
      <c r="ABI46" s="228"/>
      <c r="ABJ46" s="228"/>
      <c r="ABK46" s="228"/>
      <c r="ABL46" s="228"/>
      <c r="ABM46" s="228"/>
      <c r="ABN46" s="228"/>
      <c r="ABO46" s="228"/>
      <c r="ABP46" s="228"/>
      <c r="ABQ46" s="228"/>
      <c r="ABR46" s="228"/>
      <c r="ABS46" s="228"/>
      <c r="ABT46" s="228"/>
      <c r="ABU46" s="228"/>
      <c r="ABV46" s="228"/>
      <c r="ABW46" s="228"/>
      <c r="ABX46" s="228"/>
      <c r="ABY46" s="228"/>
      <c r="ABZ46" s="228"/>
      <c r="ACA46" s="228"/>
      <c r="ACB46" s="228"/>
      <c r="ACC46" s="228"/>
      <c r="ACD46" s="228"/>
      <c r="ACE46" s="228"/>
      <c r="ACF46" s="228"/>
      <c r="ACG46" s="228"/>
      <c r="ACH46" s="228"/>
      <c r="ACI46" s="228"/>
      <c r="ACJ46" s="228"/>
      <c r="ACK46" s="228"/>
      <c r="ACL46" s="228"/>
      <c r="ACM46" s="228"/>
      <c r="ACN46" s="228"/>
      <c r="ACO46" s="228"/>
      <c r="ACP46" s="228"/>
      <c r="ACQ46" s="228"/>
      <c r="ACR46" s="228"/>
      <c r="ACS46" s="228"/>
      <c r="ACT46" s="228"/>
      <c r="ACU46" s="228"/>
      <c r="ACV46" s="228"/>
      <c r="ACW46" s="228"/>
      <c r="ACX46" s="228"/>
      <c r="ACY46" s="228"/>
      <c r="ACZ46" s="228"/>
      <c r="ADA46" s="228"/>
      <c r="ADB46" s="228"/>
      <c r="ADC46" s="228"/>
      <c r="ADD46" s="228"/>
      <c r="ADE46" s="228"/>
      <c r="ADF46" s="228"/>
      <c r="ADG46" s="228"/>
      <c r="ADH46" s="228"/>
      <c r="ADI46" s="228"/>
      <c r="ADJ46" s="228"/>
      <c r="ADK46" s="228"/>
      <c r="ADL46" s="228"/>
      <c r="ADM46" s="228"/>
      <c r="ADN46" s="228"/>
      <c r="ADO46" s="228"/>
      <c r="ADP46" s="228"/>
      <c r="ADQ46" s="228"/>
      <c r="ADR46" s="228"/>
      <c r="ADS46" s="228"/>
      <c r="ADT46" s="228"/>
      <c r="ADU46" s="228"/>
      <c r="ADV46" s="228"/>
      <c r="ADW46" s="228"/>
      <c r="ADX46" s="228"/>
      <c r="ADY46" s="228"/>
      <c r="ADZ46" s="228"/>
      <c r="AEA46" s="228"/>
      <c r="AEB46" s="228"/>
      <c r="AEC46" s="228"/>
      <c r="AED46" s="228"/>
      <c r="AEE46" s="228"/>
      <c r="AEF46" s="228"/>
      <c r="AEG46" s="228"/>
      <c r="AEH46" s="228"/>
      <c r="AEI46" s="228"/>
      <c r="AEJ46" s="228"/>
      <c r="AEK46" s="228"/>
      <c r="AEL46" s="228"/>
      <c r="AEM46" s="228"/>
      <c r="AEN46" s="228"/>
      <c r="AEO46" s="228"/>
      <c r="AEP46" s="228"/>
      <c r="AEQ46" s="228"/>
      <c r="AER46" s="228"/>
      <c r="AES46" s="228"/>
      <c r="AET46" s="228"/>
      <c r="AEU46" s="228"/>
      <c r="AEV46" s="228"/>
      <c r="AEW46" s="228"/>
      <c r="AEX46" s="228"/>
      <c r="AEY46" s="228"/>
      <c r="AEZ46" s="228"/>
      <c r="AFA46" s="228"/>
      <c r="AFB46" s="228"/>
      <c r="AFC46" s="228"/>
      <c r="AFD46" s="228"/>
      <c r="AFE46" s="228"/>
      <c r="AFF46" s="228"/>
      <c r="AFG46" s="228"/>
      <c r="AFH46" s="228"/>
      <c r="AFI46" s="228"/>
      <c r="AFJ46" s="228"/>
      <c r="AFK46" s="228"/>
      <c r="AFL46" s="228"/>
      <c r="AFM46" s="228"/>
      <c r="AFN46" s="228"/>
      <c r="AFO46" s="228"/>
      <c r="AFP46" s="228"/>
      <c r="AFQ46" s="228"/>
      <c r="AFR46" s="228"/>
      <c r="AFS46" s="228"/>
      <c r="AFT46" s="228"/>
      <c r="AFU46" s="228"/>
      <c r="AFV46" s="228"/>
      <c r="AFW46" s="228"/>
      <c r="AFX46" s="228"/>
      <c r="AFY46" s="228"/>
      <c r="AFZ46" s="228"/>
      <c r="AGA46" s="228"/>
      <c r="AGB46" s="228"/>
      <c r="AGC46" s="228"/>
      <c r="AGD46" s="228"/>
      <c r="AGE46" s="228"/>
      <c r="AGF46" s="228"/>
      <c r="AGG46" s="228"/>
      <c r="AGH46" s="228"/>
      <c r="AGI46" s="228"/>
      <c r="AGJ46" s="228"/>
      <c r="AGK46" s="228"/>
      <c r="AGL46" s="228"/>
      <c r="AGM46" s="228"/>
      <c r="AGN46" s="228"/>
      <c r="AGO46" s="228"/>
      <c r="AGP46" s="228"/>
      <c r="AGQ46" s="228"/>
      <c r="AGR46" s="228"/>
      <c r="AGS46" s="228"/>
      <c r="AGT46" s="228"/>
      <c r="AGU46" s="228"/>
      <c r="AGV46" s="228"/>
      <c r="AGW46" s="228"/>
      <c r="AGX46" s="228"/>
      <c r="AGY46" s="228"/>
      <c r="AGZ46" s="228"/>
      <c r="AHA46" s="228"/>
      <c r="AHB46" s="228"/>
      <c r="AHC46" s="228"/>
      <c r="AHD46" s="228"/>
      <c r="AHE46" s="228"/>
      <c r="AHF46" s="228"/>
      <c r="AHG46" s="228"/>
      <c r="AHH46" s="228"/>
      <c r="AHI46" s="228"/>
      <c r="AHJ46" s="228"/>
      <c r="AHK46" s="228"/>
      <c r="AHL46" s="228"/>
      <c r="AHM46" s="228"/>
      <c r="AHN46" s="228"/>
      <c r="AHO46" s="228"/>
      <c r="AHP46" s="228"/>
      <c r="AHQ46" s="228"/>
      <c r="AHR46" s="228"/>
      <c r="AHS46" s="228"/>
      <c r="AHT46" s="228"/>
      <c r="AHU46" s="228"/>
      <c r="AHV46" s="228"/>
      <c r="AHW46" s="228"/>
      <c r="AHX46" s="228"/>
      <c r="AHY46" s="228"/>
      <c r="AHZ46" s="228"/>
      <c r="AIA46" s="228"/>
      <c r="AIB46" s="228"/>
      <c r="AIC46" s="228"/>
      <c r="AID46" s="228"/>
      <c r="AIE46" s="228"/>
      <c r="AIF46" s="228"/>
      <c r="AIG46" s="228"/>
      <c r="AIH46" s="228"/>
      <c r="AII46" s="228"/>
      <c r="AIJ46" s="228"/>
      <c r="AIK46" s="228"/>
    </row>
    <row r="47" spans="1:921" x14ac:dyDescent="0.2">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c r="EI47" s="228"/>
      <c r="EJ47" s="228"/>
      <c r="EK47" s="228"/>
      <c r="EL47" s="228"/>
      <c r="EM47" s="228"/>
      <c r="EN47" s="228"/>
      <c r="EO47" s="228"/>
      <c r="EP47" s="228"/>
      <c r="EQ47" s="228"/>
      <c r="ER47" s="228"/>
      <c r="ES47" s="228"/>
      <c r="ET47" s="228"/>
      <c r="EU47" s="228"/>
      <c r="EV47" s="228"/>
      <c r="EW47" s="228"/>
      <c r="EX47" s="228"/>
      <c r="EY47" s="228"/>
      <c r="EZ47" s="228"/>
      <c r="FA47" s="228"/>
      <c r="FB47" s="228"/>
      <c r="FC47" s="228"/>
      <c r="FD47" s="228"/>
      <c r="FE47" s="228"/>
      <c r="FF47" s="228"/>
      <c r="FG47" s="228"/>
      <c r="FH47" s="228"/>
      <c r="FI47" s="228"/>
      <c r="FJ47" s="228"/>
      <c r="FK47" s="228"/>
      <c r="FL47" s="228"/>
      <c r="FM47" s="228"/>
      <c r="FN47" s="228"/>
      <c r="FO47" s="228"/>
      <c r="FP47" s="228"/>
      <c r="FQ47" s="228"/>
      <c r="FR47" s="228"/>
      <c r="FS47" s="228"/>
      <c r="FT47" s="228"/>
      <c r="FU47" s="228"/>
      <c r="FV47" s="228"/>
      <c r="FW47" s="228"/>
      <c r="FX47" s="228"/>
      <c r="FY47" s="228"/>
      <c r="FZ47" s="228"/>
      <c r="GA47" s="228"/>
      <c r="GB47" s="228"/>
      <c r="GC47" s="228"/>
      <c r="GD47" s="228"/>
      <c r="GE47" s="228"/>
      <c r="GF47" s="228"/>
      <c r="GG47" s="228"/>
      <c r="GH47" s="228"/>
      <c r="GI47" s="228"/>
      <c r="GJ47" s="228"/>
      <c r="GK47" s="228"/>
      <c r="GL47" s="228"/>
      <c r="GM47" s="228"/>
      <c r="GN47" s="228"/>
      <c r="GO47" s="228"/>
      <c r="GP47" s="228"/>
      <c r="GQ47" s="228"/>
      <c r="GR47" s="228"/>
      <c r="GS47" s="228"/>
      <c r="GT47" s="228"/>
      <c r="GU47" s="228"/>
      <c r="GV47" s="228"/>
      <c r="GW47" s="228"/>
      <c r="GX47" s="228"/>
      <c r="GY47" s="228"/>
      <c r="GZ47" s="228"/>
      <c r="HA47" s="228"/>
      <c r="HB47" s="228"/>
      <c r="HC47" s="228"/>
      <c r="HD47" s="228"/>
      <c r="HE47" s="228"/>
      <c r="HF47" s="228"/>
      <c r="HG47" s="228"/>
      <c r="HH47" s="228"/>
      <c r="HI47" s="228"/>
      <c r="HJ47" s="228"/>
      <c r="HK47" s="228"/>
      <c r="HL47" s="228"/>
      <c r="HM47" s="228"/>
      <c r="HN47" s="228"/>
      <c r="HO47" s="228"/>
      <c r="HP47" s="228"/>
      <c r="HQ47" s="228"/>
      <c r="HR47" s="228"/>
      <c r="HS47" s="228"/>
      <c r="HT47" s="228"/>
      <c r="HU47" s="228"/>
      <c r="HV47" s="228"/>
      <c r="HW47" s="228"/>
      <c r="HX47" s="228"/>
      <c r="HY47" s="228"/>
      <c r="HZ47" s="228"/>
      <c r="IA47" s="228"/>
      <c r="IB47" s="228"/>
      <c r="IC47" s="228"/>
      <c r="ID47" s="228"/>
      <c r="IE47" s="228"/>
      <c r="IF47" s="228"/>
      <c r="IG47" s="228"/>
      <c r="IH47" s="228"/>
      <c r="II47" s="228"/>
      <c r="IJ47" s="228"/>
      <c r="IK47" s="228"/>
      <c r="IL47" s="228"/>
      <c r="IM47" s="228"/>
      <c r="IN47" s="228"/>
      <c r="IO47" s="228"/>
      <c r="IP47" s="228"/>
      <c r="IQ47" s="228"/>
      <c r="IR47" s="228"/>
      <c r="IS47" s="228"/>
      <c r="IT47" s="228"/>
      <c r="IU47" s="228"/>
      <c r="IV47" s="228"/>
      <c r="IW47" s="228"/>
      <c r="IX47" s="228"/>
      <c r="IY47" s="228"/>
      <c r="IZ47" s="228"/>
      <c r="JA47" s="228"/>
      <c r="JB47" s="228"/>
      <c r="JC47" s="228"/>
      <c r="JD47" s="228"/>
      <c r="JE47" s="228"/>
      <c r="JF47" s="228"/>
      <c r="JG47" s="228"/>
      <c r="JH47" s="228"/>
      <c r="JI47" s="228"/>
      <c r="JJ47" s="228"/>
      <c r="JK47" s="228"/>
      <c r="JL47" s="228"/>
      <c r="JM47" s="228"/>
      <c r="JN47" s="228"/>
      <c r="JO47" s="228"/>
      <c r="JP47" s="228"/>
      <c r="JQ47" s="228"/>
      <c r="JR47" s="228"/>
      <c r="JS47" s="228"/>
      <c r="JT47" s="228"/>
      <c r="JU47" s="228"/>
      <c r="JV47" s="228"/>
      <c r="JW47" s="228"/>
      <c r="JX47" s="228"/>
      <c r="JY47" s="228"/>
      <c r="JZ47" s="228"/>
      <c r="KA47" s="228"/>
      <c r="KB47" s="228"/>
      <c r="KC47" s="228"/>
      <c r="KD47" s="228"/>
      <c r="KE47" s="228"/>
      <c r="KF47" s="228"/>
      <c r="KG47" s="228"/>
      <c r="KH47" s="228"/>
      <c r="KI47" s="228"/>
      <c r="KJ47" s="228"/>
      <c r="KK47" s="228"/>
      <c r="KL47" s="228"/>
      <c r="KM47" s="228"/>
      <c r="KN47" s="228"/>
      <c r="KO47" s="228"/>
      <c r="KP47" s="228"/>
      <c r="KQ47" s="228"/>
      <c r="KR47" s="228"/>
      <c r="KS47" s="228"/>
      <c r="KT47" s="228"/>
      <c r="KU47" s="228"/>
      <c r="KV47" s="228"/>
      <c r="KW47" s="228"/>
      <c r="KX47" s="228"/>
      <c r="KY47" s="228"/>
      <c r="KZ47" s="228"/>
      <c r="LA47" s="228"/>
      <c r="LB47" s="228"/>
      <c r="LC47" s="228"/>
      <c r="LD47" s="228"/>
      <c r="LE47" s="228"/>
      <c r="LF47" s="228"/>
      <c r="LG47" s="228"/>
      <c r="LH47" s="228"/>
      <c r="LI47" s="228"/>
      <c r="LJ47" s="228"/>
      <c r="LK47" s="228"/>
      <c r="LL47" s="228"/>
      <c r="LM47" s="228"/>
      <c r="LN47" s="228"/>
      <c r="LO47" s="228"/>
      <c r="LP47" s="228"/>
      <c r="LQ47" s="228"/>
      <c r="LR47" s="228"/>
      <c r="LS47" s="228"/>
      <c r="LT47" s="228"/>
      <c r="LU47" s="228"/>
      <c r="LV47" s="228"/>
      <c r="LW47" s="228"/>
      <c r="LX47" s="228"/>
      <c r="LY47" s="228"/>
      <c r="LZ47" s="228"/>
      <c r="MA47" s="228"/>
      <c r="MB47" s="228"/>
      <c r="MC47" s="228"/>
      <c r="MD47" s="228"/>
      <c r="ME47" s="228"/>
      <c r="MF47" s="228"/>
      <c r="MG47" s="228"/>
      <c r="MH47" s="228"/>
      <c r="MI47" s="228"/>
      <c r="MJ47" s="228"/>
      <c r="MK47" s="228"/>
      <c r="ML47" s="228"/>
      <c r="MM47" s="228"/>
      <c r="MN47" s="228"/>
      <c r="MO47" s="228"/>
      <c r="MP47" s="228"/>
      <c r="MQ47" s="228"/>
      <c r="MR47" s="228"/>
      <c r="MS47" s="228"/>
      <c r="MT47" s="228"/>
      <c r="MU47" s="228"/>
      <c r="MV47" s="228"/>
      <c r="MW47" s="228"/>
      <c r="MX47" s="228"/>
      <c r="MY47" s="228"/>
      <c r="MZ47" s="228"/>
      <c r="NA47" s="228"/>
      <c r="NB47" s="228"/>
      <c r="NC47" s="228"/>
      <c r="ND47" s="228"/>
      <c r="NE47" s="228"/>
      <c r="NF47" s="228"/>
      <c r="NG47" s="228"/>
      <c r="NH47" s="228"/>
      <c r="NI47" s="228"/>
      <c r="NJ47" s="228"/>
      <c r="NK47" s="228"/>
      <c r="NL47" s="228"/>
      <c r="NM47" s="228"/>
      <c r="NN47" s="228"/>
      <c r="NO47" s="228"/>
      <c r="NP47" s="228"/>
      <c r="NQ47" s="228"/>
      <c r="NR47" s="228"/>
      <c r="NS47" s="228"/>
      <c r="NT47" s="228"/>
      <c r="NU47" s="228"/>
      <c r="NV47" s="228"/>
      <c r="NW47" s="228"/>
      <c r="NX47" s="228"/>
      <c r="NY47" s="228"/>
      <c r="NZ47" s="228"/>
      <c r="OA47" s="228"/>
      <c r="OB47" s="228"/>
      <c r="OC47" s="228"/>
      <c r="OD47" s="228"/>
      <c r="OE47" s="228"/>
      <c r="OF47" s="228"/>
      <c r="OG47" s="228"/>
      <c r="OH47" s="228"/>
      <c r="OI47" s="228"/>
      <c r="OJ47" s="228"/>
      <c r="OK47" s="228"/>
      <c r="OL47" s="228"/>
      <c r="OM47" s="228"/>
      <c r="ON47" s="228"/>
      <c r="OO47" s="228"/>
      <c r="OP47" s="228"/>
      <c r="OQ47" s="228"/>
      <c r="OR47" s="228"/>
      <c r="OS47" s="228"/>
      <c r="OT47" s="228"/>
      <c r="OU47" s="228"/>
      <c r="OV47" s="228"/>
      <c r="OW47" s="228"/>
      <c r="OX47" s="228"/>
      <c r="OY47" s="228"/>
      <c r="OZ47" s="228"/>
      <c r="PA47" s="228"/>
      <c r="PB47" s="228"/>
      <c r="PC47" s="228"/>
      <c r="PD47" s="228"/>
      <c r="PE47" s="228"/>
      <c r="PF47" s="228"/>
      <c r="PG47" s="228"/>
      <c r="PH47" s="228"/>
      <c r="PI47" s="228"/>
      <c r="PJ47" s="228"/>
      <c r="PK47" s="228"/>
      <c r="PL47" s="228"/>
      <c r="PM47" s="228"/>
      <c r="PN47" s="228"/>
      <c r="PO47" s="228"/>
      <c r="PP47" s="228"/>
      <c r="PQ47" s="228"/>
      <c r="PR47" s="228"/>
      <c r="PS47" s="228"/>
      <c r="PT47" s="228"/>
      <c r="PU47" s="228"/>
      <c r="PV47" s="228"/>
      <c r="PW47" s="228"/>
      <c r="PX47" s="228"/>
      <c r="PY47" s="228"/>
      <c r="PZ47" s="228"/>
      <c r="QA47" s="228"/>
      <c r="QB47" s="228"/>
      <c r="QC47" s="228"/>
      <c r="QD47" s="228"/>
      <c r="QE47" s="228"/>
      <c r="QF47" s="228"/>
      <c r="QG47" s="228"/>
      <c r="QH47" s="228"/>
      <c r="QI47" s="228"/>
      <c r="QJ47" s="228"/>
      <c r="QK47" s="228"/>
      <c r="QL47" s="228"/>
      <c r="QM47" s="228"/>
      <c r="QN47" s="228"/>
      <c r="QO47" s="228"/>
      <c r="QP47" s="228"/>
      <c r="QQ47" s="228"/>
      <c r="QR47" s="228"/>
      <c r="QS47" s="228"/>
      <c r="QT47" s="228"/>
      <c r="QU47" s="228"/>
      <c r="QV47" s="228"/>
      <c r="QW47" s="228"/>
      <c r="QX47" s="228"/>
      <c r="QY47" s="228"/>
      <c r="QZ47" s="228"/>
      <c r="RA47" s="228"/>
      <c r="RB47" s="228"/>
      <c r="RC47" s="228"/>
      <c r="RD47" s="228"/>
      <c r="RE47" s="228"/>
      <c r="RF47" s="228"/>
      <c r="RG47" s="228"/>
      <c r="RH47" s="228"/>
      <c r="RI47" s="228"/>
      <c r="RJ47" s="228"/>
      <c r="RK47" s="228"/>
      <c r="RL47" s="228"/>
      <c r="RM47" s="228"/>
      <c r="RN47" s="228"/>
      <c r="RO47" s="228"/>
      <c r="RP47" s="228"/>
      <c r="RQ47" s="228"/>
      <c r="RR47" s="228"/>
      <c r="RS47" s="228"/>
      <c r="RT47" s="228"/>
      <c r="RU47" s="228"/>
      <c r="RV47" s="228"/>
      <c r="RW47" s="228"/>
      <c r="RX47" s="228"/>
      <c r="RY47" s="228"/>
      <c r="RZ47" s="228"/>
      <c r="SA47" s="228"/>
      <c r="SB47" s="228"/>
      <c r="SC47" s="228"/>
      <c r="SD47" s="228"/>
      <c r="SE47" s="228"/>
      <c r="SF47" s="228"/>
      <c r="SG47" s="228"/>
      <c r="SH47" s="228"/>
      <c r="SI47" s="228"/>
      <c r="SJ47" s="228"/>
      <c r="SK47" s="228"/>
      <c r="SL47" s="228"/>
      <c r="SM47" s="228"/>
      <c r="SN47" s="228"/>
      <c r="SO47" s="228"/>
      <c r="SP47" s="228"/>
      <c r="SQ47" s="228"/>
      <c r="SR47" s="228"/>
      <c r="SS47" s="228"/>
      <c r="ST47" s="228"/>
      <c r="SU47" s="228"/>
      <c r="SV47" s="228"/>
      <c r="SW47" s="228"/>
      <c r="SX47" s="228"/>
      <c r="SY47" s="228"/>
      <c r="SZ47" s="228"/>
      <c r="TA47" s="228"/>
      <c r="TB47" s="228"/>
      <c r="TC47" s="228"/>
      <c r="TD47" s="228"/>
      <c r="TE47" s="228"/>
      <c r="TF47" s="228"/>
      <c r="TG47" s="228"/>
      <c r="TH47" s="228"/>
      <c r="TI47" s="228"/>
      <c r="TJ47" s="228"/>
      <c r="TK47" s="228"/>
      <c r="TL47" s="228"/>
      <c r="TM47" s="228"/>
      <c r="TN47" s="228"/>
      <c r="TO47" s="228"/>
      <c r="TP47" s="228"/>
      <c r="TQ47" s="228"/>
      <c r="TR47" s="228"/>
      <c r="TS47" s="228"/>
      <c r="TT47" s="228"/>
      <c r="TU47" s="228"/>
      <c r="TV47" s="228"/>
      <c r="TW47" s="228"/>
      <c r="TX47" s="228"/>
      <c r="TY47" s="228"/>
      <c r="TZ47" s="228"/>
      <c r="UA47" s="228"/>
      <c r="UB47" s="228"/>
      <c r="UC47" s="228"/>
      <c r="UD47" s="228"/>
      <c r="UE47" s="228"/>
      <c r="UF47" s="228"/>
      <c r="UG47" s="228"/>
      <c r="UH47" s="228"/>
      <c r="UI47" s="228"/>
      <c r="UJ47" s="228"/>
      <c r="UK47" s="228"/>
      <c r="UL47" s="228"/>
      <c r="UM47" s="228"/>
      <c r="UN47" s="228"/>
      <c r="UO47" s="228"/>
      <c r="UP47" s="228"/>
      <c r="UQ47" s="228"/>
      <c r="UR47" s="228"/>
      <c r="US47" s="228"/>
      <c r="UT47" s="228"/>
      <c r="UU47" s="228"/>
      <c r="UV47" s="228"/>
      <c r="UW47" s="228"/>
      <c r="UX47" s="228"/>
      <c r="UY47" s="228"/>
      <c r="UZ47" s="228"/>
      <c r="VA47" s="228"/>
      <c r="VB47" s="228"/>
      <c r="VC47" s="228"/>
      <c r="VD47" s="228"/>
      <c r="VE47" s="228"/>
      <c r="VF47" s="228"/>
      <c r="VG47" s="228"/>
      <c r="VH47" s="228"/>
      <c r="VI47" s="228"/>
      <c r="VJ47" s="228"/>
      <c r="VK47" s="228"/>
      <c r="VL47" s="228"/>
      <c r="VM47" s="228"/>
      <c r="VN47" s="228"/>
      <c r="VO47" s="228"/>
      <c r="VP47" s="228"/>
      <c r="VQ47" s="228"/>
      <c r="VR47" s="228"/>
      <c r="VS47" s="228"/>
      <c r="VT47" s="228"/>
      <c r="VU47" s="228"/>
      <c r="VV47" s="228"/>
      <c r="VW47" s="228"/>
      <c r="VX47" s="228"/>
      <c r="VY47" s="228"/>
      <c r="VZ47" s="228"/>
      <c r="WA47" s="228"/>
      <c r="WB47" s="228"/>
      <c r="WC47" s="228"/>
      <c r="WD47" s="228"/>
      <c r="WE47" s="228"/>
      <c r="WF47" s="228"/>
      <c r="WG47" s="228"/>
      <c r="WH47" s="228"/>
      <c r="WI47" s="228"/>
      <c r="WJ47" s="228"/>
      <c r="WK47" s="228"/>
      <c r="WL47" s="228"/>
      <c r="WM47" s="228"/>
      <c r="WN47" s="228"/>
      <c r="WO47" s="228"/>
      <c r="WP47" s="228"/>
      <c r="WQ47" s="228"/>
      <c r="WR47" s="228"/>
      <c r="WS47" s="228"/>
      <c r="WT47" s="228"/>
      <c r="WU47" s="228"/>
      <c r="WV47" s="228"/>
      <c r="WW47" s="228"/>
      <c r="WX47" s="228"/>
      <c r="WY47" s="228"/>
      <c r="WZ47" s="228"/>
      <c r="XA47" s="228"/>
      <c r="XB47" s="228"/>
      <c r="XC47" s="228"/>
      <c r="XD47" s="228"/>
      <c r="XE47" s="228"/>
      <c r="XF47" s="228"/>
      <c r="XG47" s="228"/>
      <c r="XH47" s="228"/>
      <c r="XI47" s="228"/>
      <c r="XJ47" s="228"/>
      <c r="XK47" s="228"/>
      <c r="XL47" s="228"/>
      <c r="XM47" s="228"/>
      <c r="XN47" s="228"/>
      <c r="XO47" s="228"/>
      <c r="XP47" s="228"/>
      <c r="XQ47" s="228"/>
      <c r="XR47" s="228"/>
      <c r="XS47" s="228"/>
      <c r="XT47" s="228"/>
      <c r="XU47" s="228"/>
      <c r="XV47" s="228"/>
      <c r="XW47" s="228"/>
      <c r="XX47" s="228"/>
      <c r="XY47" s="228"/>
      <c r="XZ47" s="228"/>
      <c r="YA47" s="228"/>
      <c r="YB47" s="228"/>
      <c r="YC47" s="228"/>
      <c r="YD47" s="228"/>
      <c r="YE47" s="228"/>
      <c r="YF47" s="228"/>
      <c r="YG47" s="228"/>
      <c r="YH47" s="228"/>
      <c r="YI47" s="228"/>
      <c r="YJ47" s="228"/>
      <c r="YK47" s="228"/>
      <c r="YL47" s="228"/>
      <c r="YM47" s="228"/>
      <c r="YN47" s="228"/>
      <c r="YO47" s="228"/>
      <c r="YP47" s="228"/>
      <c r="YQ47" s="228"/>
      <c r="YR47" s="228"/>
      <c r="YS47" s="228"/>
      <c r="YT47" s="228"/>
      <c r="YU47" s="228"/>
      <c r="YV47" s="228"/>
      <c r="YW47" s="228"/>
      <c r="YX47" s="228"/>
      <c r="YY47" s="228"/>
      <c r="YZ47" s="228"/>
      <c r="ZA47" s="228"/>
      <c r="ZB47" s="228"/>
      <c r="ZC47" s="228"/>
      <c r="ZD47" s="228"/>
      <c r="ZE47" s="228"/>
      <c r="ZF47" s="228"/>
      <c r="ZG47" s="228"/>
      <c r="ZH47" s="228"/>
      <c r="ZI47" s="228"/>
      <c r="ZJ47" s="228"/>
      <c r="ZK47" s="228"/>
      <c r="ZL47" s="228"/>
      <c r="ZM47" s="228"/>
      <c r="ZN47" s="228"/>
      <c r="ZO47" s="228"/>
      <c r="ZP47" s="228"/>
      <c r="ZQ47" s="228"/>
      <c r="ZR47" s="228"/>
      <c r="ZS47" s="228"/>
      <c r="ZT47" s="228"/>
      <c r="ZU47" s="228"/>
      <c r="ZV47" s="228"/>
      <c r="ZW47" s="228"/>
      <c r="ZX47" s="228"/>
      <c r="ZY47" s="228"/>
      <c r="ZZ47" s="228"/>
      <c r="AAA47" s="228"/>
      <c r="AAB47" s="228"/>
      <c r="AAC47" s="228"/>
      <c r="AAD47" s="228"/>
      <c r="AAE47" s="228"/>
      <c r="AAF47" s="228"/>
      <c r="AAG47" s="228"/>
      <c r="AAH47" s="228"/>
      <c r="AAI47" s="228"/>
      <c r="AAJ47" s="228"/>
      <c r="AAK47" s="228"/>
      <c r="AAL47" s="228"/>
      <c r="AAM47" s="228"/>
      <c r="AAN47" s="228"/>
      <c r="AAO47" s="228"/>
      <c r="AAP47" s="228"/>
      <c r="AAQ47" s="228"/>
      <c r="AAR47" s="228"/>
      <c r="AAS47" s="228"/>
      <c r="AAT47" s="228"/>
      <c r="AAU47" s="228"/>
      <c r="AAV47" s="228"/>
      <c r="AAW47" s="228"/>
      <c r="AAX47" s="228"/>
      <c r="AAY47" s="228"/>
      <c r="AAZ47" s="228"/>
      <c r="ABA47" s="228"/>
      <c r="ABB47" s="228"/>
      <c r="ABC47" s="228"/>
      <c r="ABD47" s="228"/>
      <c r="ABE47" s="228"/>
      <c r="ABF47" s="228"/>
      <c r="ABG47" s="228"/>
      <c r="ABH47" s="228"/>
      <c r="ABI47" s="228"/>
      <c r="ABJ47" s="228"/>
      <c r="ABK47" s="228"/>
      <c r="ABL47" s="228"/>
      <c r="ABM47" s="228"/>
      <c r="ABN47" s="228"/>
      <c r="ABO47" s="228"/>
      <c r="ABP47" s="228"/>
      <c r="ABQ47" s="228"/>
      <c r="ABR47" s="228"/>
      <c r="ABS47" s="228"/>
      <c r="ABT47" s="228"/>
      <c r="ABU47" s="228"/>
      <c r="ABV47" s="228"/>
      <c r="ABW47" s="228"/>
      <c r="ABX47" s="228"/>
      <c r="ABY47" s="228"/>
      <c r="ABZ47" s="228"/>
      <c r="ACA47" s="228"/>
      <c r="ACB47" s="228"/>
      <c r="ACC47" s="228"/>
      <c r="ACD47" s="228"/>
      <c r="ACE47" s="228"/>
      <c r="ACF47" s="228"/>
      <c r="ACG47" s="228"/>
      <c r="ACH47" s="228"/>
      <c r="ACI47" s="228"/>
      <c r="ACJ47" s="228"/>
      <c r="ACK47" s="228"/>
      <c r="ACL47" s="228"/>
      <c r="ACM47" s="228"/>
      <c r="ACN47" s="228"/>
      <c r="ACO47" s="228"/>
      <c r="ACP47" s="228"/>
      <c r="ACQ47" s="228"/>
      <c r="ACR47" s="228"/>
      <c r="ACS47" s="228"/>
      <c r="ACT47" s="228"/>
      <c r="ACU47" s="228"/>
      <c r="ACV47" s="228"/>
      <c r="ACW47" s="228"/>
      <c r="ACX47" s="228"/>
      <c r="ACY47" s="228"/>
      <c r="ACZ47" s="228"/>
      <c r="ADA47" s="228"/>
      <c r="ADB47" s="228"/>
      <c r="ADC47" s="228"/>
      <c r="ADD47" s="228"/>
      <c r="ADE47" s="228"/>
      <c r="ADF47" s="228"/>
      <c r="ADG47" s="228"/>
      <c r="ADH47" s="228"/>
      <c r="ADI47" s="228"/>
      <c r="ADJ47" s="228"/>
      <c r="ADK47" s="228"/>
      <c r="ADL47" s="228"/>
      <c r="ADM47" s="228"/>
      <c r="ADN47" s="228"/>
      <c r="ADO47" s="228"/>
      <c r="ADP47" s="228"/>
      <c r="ADQ47" s="228"/>
      <c r="ADR47" s="228"/>
      <c r="ADS47" s="228"/>
      <c r="ADT47" s="228"/>
      <c r="ADU47" s="228"/>
      <c r="ADV47" s="228"/>
      <c r="ADW47" s="228"/>
      <c r="ADX47" s="228"/>
      <c r="ADY47" s="228"/>
      <c r="ADZ47" s="228"/>
      <c r="AEA47" s="228"/>
      <c r="AEB47" s="228"/>
      <c r="AEC47" s="228"/>
      <c r="AED47" s="228"/>
      <c r="AEE47" s="228"/>
      <c r="AEF47" s="228"/>
      <c r="AEG47" s="228"/>
      <c r="AEH47" s="228"/>
      <c r="AEI47" s="228"/>
      <c r="AEJ47" s="228"/>
      <c r="AEK47" s="228"/>
      <c r="AEL47" s="228"/>
      <c r="AEM47" s="228"/>
      <c r="AEN47" s="228"/>
      <c r="AEO47" s="228"/>
      <c r="AEP47" s="228"/>
      <c r="AEQ47" s="228"/>
      <c r="AER47" s="228"/>
      <c r="AES47" s="228"/>
      <c r="AET47" s="228"/>
      <c r="AEU47" s="228"/>
      <c r="AEV47" s="228"/>
      <c r="AEW47" s="228"/>
      <c r="AEX47" s="228"/>
      <c r="AEY47" s="228"/>
      <c r="AEZ47" s="228"/>
      <c r="AFA47" s="228"/>
      <c r="AFB47" s="228"/>
      <c r="AFC47" s="228"/>
      <c r="AFD47" s="228"/>
      <c r="AFE47" s="228"/>
      <c r="AFF47" s="228"/>
      <c r="AFG47" s="228"/>
      <c r="AFH47" s="228"/>
      <c r="AFI47" s="228"/>
      <c r="AFJ47" s="228"/>
      <c r="AFK47" s="228"/>
      <c r="AFL47" s="228"/>
      <c r="AFM47" s="228"/>
      <c r="AFN47" s="228"/>
      <c r="AFO47" s="228"/>
      <c r="AFP47" s="228"/>
      <c r="AFQ47" s="228"/>
      <c r="AFR47" s="228"/>
      <c r="AFS47" s="228"/>
      <c r="AFT47" s="228"/>
      <c r="AFU47" s="228"/>
      <c r="AFV47" s="228"/>
      <c r="AFW47" s="228"/>
      <c r="AFX47" s="228"/>
      <c r="AFY47" s="228"/>
      <c r="AFZ47" s="228"/>
      <c r="AGA47" s="228"/>
      <c r="AGB47" s="228"/>
      <c r="AGC47" s="228"/>
      <c r="AGD47" s="228"/>
      <c r="AGE47" s="228"/>
      <c r="AGF47" s="228"/>
      <c r="AGG47" s="228"/>
      <c r="AGH47" s="228"/>
      <c r="AGI47" s="228"/>
      <c r="AGJ47" s="228"/>
      <c r="AGK47" s="228"/>
      <c r="AGL47" s="228"/>
      <c r="AGM47" s="228"/>
      <c r="AGN47" s="228"/>
      <c r="AGO47" s="228"/>
      <c r="AGP47" s="228"/>
      <c r="AGQ47" s="228"/>
      <c r="AGR47" s="228"/>
      <c r="AGS47" s="228"/>
      <c r="AGT47" s="228"/>
      <c r="AGU47" s="228"/>
      <c r="AGV47" s="228"/>
      <c r="AGW47" s="228"/>
      <c r="AGX47" s="228"/>
      <c r="AGY47" s="228"/>
      <c r="AGZ47" s="228"/>
      <c r="AHA47" s="228"/>
      <c r="AHB47" s="228"/>
      <c r="AHC47" s="228"/>
      <c r="AHD47" s="228"/>
      <c r="AHE47" s="228"/>
      <c r="AHF47" s="228"/>
      <c r="AHG47" s="228"/>
      <c r="AHH47" s="228"/>
      <c r="AHI47" s="228"/>
      <c r="AHJ47" s="228"/>
      <c r="AHK47" s="228"/>
      <c r="AHL47" s="228"/>
      <c r="AHM47" s="228"/>
      <c r="AHN47" s="228"/>
      <c r="AHO47" s="228"/>
      <c r="AHP47" s="228"/>
      <c r="AHQ47" s="228"/>
      <c r="AHR47" s="228"/>
      <c r="AHS47" s="228"/>
      <c r="AHT47" s="228"/>
      <c r="AHU47" s="228"/>
      <c r="AHV47" s="228"/>
      <c r="AHW47" s="228"/>
      <c r="AHX47" s="228"/>
      <c r="AHY47" s="228"/>
      <c r="AHZ47" s="228"/>
      <c r="AIA47" s="228"/>
      <c r="AIB47" s="228"/>
      <c r="AIC47" s="228"/>
      <c r="AID47" s="228"/>
      <c r="AIE47" s="228"/>
      <c r="AIF47" s="228"/>
      <c r="AIG47" s="228"/>
      <c r="AIH47" s="228"/>
      <c r="AII47" s="228"/>
      <c r="AIJ47" s="228"/>
      <c r="AIK47" s="228"/>
    </row>
    <row r="48" spans="1:921" x14ac:dyDescent="0.2">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8"/>
      <c r="FU48" s="228"/>
      <c r="FV48" s="228"/>
      <c r="FW48" s="228"/>
      <c r="FX48" s="228"/>
      <c r="FY48" s="228"/>
      <c r="FZ48" s="228"/>
      <c r="GA48" s="228"/>
      <c r="GB48" s="228"/>
      <c r="GC48" s="228"/>
      <c r="GD48" s="228"/>
      <c r="GE48" s="228"/>
      <c r="GF48" s="228"/>
      <c r="GG48" s="228"/>
      <c r="GH48" s="228"/>
      <c r="GI48" s="228"/>
      <c r="GJ48" s="228"/>
      <c r="GK48" s="228"/>
      <c r="GL48" s="228"/>
      <c r="GM48" s="228"/>
      <c r="GN48" s="228"/>
      <c r="GO48" s="228"/>
      <c r="GP48" s="228"/>
      <c r="GQ48" s="228"/>
      <c r="GR48" s="228"/>
      <c r="GS48" s="228"/>
      <c r="GT48" s="228"/>
      <c r="GU48" s="228"/>
      <c r="GV48" s="228"/>
      <c r="GW48" s="228"/>
      <c r="GX48" s="228"/>
      <c r="GY48" s="228"/>
      <c r="GZ48" s="228"/>
      <c r="HA48" s="228"/>
      <c r="HB48" s="228"/>
      <c r="HC48" s="228"/>
      <c r="HD48" s="228"/>
      <c r="HE48" s="228"/>
      <c r="HF48" s="228"/>
      <c r="HG48" s="228"/>
      <c r="HH48" s="228"/>
      <c r="HI48" s="228"/>
      <c r="HJ48" s="228"/>
      <c r="HK48" s="228"/>
      <c r="HL48" s="228"/>
      <c r="HM48" s="228"/>
      <c r="HN48" s="228"/>
      <c r="HO48" s="228"/>
      <c r="HP48" s="228"/>
      <c r="HQ48" s="228"/>
      <c r="HR48" s="228"/>
      <c r="HS48" s="228"/>
      <c r="HT48" s="228"/>
      <c r="HU48" s="228"/>
      <c r="HV48" s="228"/>
      <c r="HW48" s="228"/>
      <c r="HX48" s="228"/>
      <c r="HY48" s="228"/>
      <c r="HZ48" s="228"/>
      <c r="IA48" s="228"/>
      <c r="IB48" s="228"/>
      <c r="IC48" s="228"/>
      <c r="ID48" s="228"/>
      <c r="IE48" s="228"/>
      <c r="IF48" s="228"/>
      <c r="IG48" s="228"/>
      <c r="IH48" s="228"/>
      <c r="II48" s="228"/>
      <c r="IJ48" s="228"/>
      <c r="IK48" s="228"/>
      <c r="IL48" s="228"/>
      <c r="IM48" s="228"/>
      <c r="IN48" s="228"/>
      <c r="IO48" s="228"/>
      <c r="IP48" s="228"/>
      <c r="IQ48" s="228"/>
      <c r="IR48" s="228"/>
      <c r="IS48" s="228"/>
      <c r="IT48" s="228"/>
      <c r="IU48" s="228"/>
      <c r="IV48" s="228"/>
      <c r="IW48" s="228"/>
      <c r="IX48" s="228"/>
      <c r="IY48" s="228"/>
      <c r="IZ48" s="228"/>
      <c r="JA48" s="228"/>
      <c r="JB48" s="228"/>
      <c r="JC48" s="228"/>
      <c r="JD48" s="228"/>
      <c r="JE48" s="228"/>
      <c r="JF48" s="228"/>
      <c r="JG48" s="228"/>
      <c r="JH48" s="228"/>
      <c r="JI48" s="228"/>
      <c r="JJ48" s="228"/>
      <c r="JK48" s="228"/>
      <c r="JL48" s="228"/>
      <c r="JM48" s="228"/>
      <c r="JN48" s="228"/>
      <c r="JO48" s="228"/>
      <c r="JP48" s="228"/>
      <c r="JQ48" s="228"/>
      <c r="JR48" s="228"/>
      <c r="JS48" s="228"/>
      <c r="JT48" s="228"/>
      <c r="JU48" s="228"/>
      <c r="JV48" s="228"/>
      <c r="JW48" s="228"/>
      <c r="JX48" s="228"/>
      <c r="JY48" s="228"/>
      <c r="JZ48" s="228"/>
      <c r="KA48" s="228"/>
      <c r="KB48" s="228"/>
      <c r="KC48" s="228"/>
      <c r="KD48" s="228"/>
      <c r="KE48" s="228"/>
      <c r="KF48" s="228"/>
      <c r="KG48" s="228"/>
      <c r="KH48" s="228"/>
      <c r="KI48" s="228"/>
      <c r="KJ48" s="228"/>
      <c r="KK48" s="228"/>
      <c r="KL48" s="228"/>
      <c r="KM48" s="228"/>
      <c r="KN48" s="228"/>
      <c r="KO48" s="228"/>
      <c r="KP48" s="228"/>
      <c r="KQ48" s="228"/>
      <c r="KR48" s="228"/>
      <c r="KS48" s="228"/>
      <c r="KT48" s="228"/>
      <c r="KU48" s="228"/>
      <c r="KV48" s="228"/>
      <c r="KW48" s="228"/>
      <c r="KX48" s="228"/>
      <c r="KY48" s="228"/>
      <c r="KZ48" s="228"/>
      <c r="LA48" s="228"/>
      <c r="LB48" s="228"/>
      <c r="LC48" s="228"/>
      <c r="LD48" s="228"/>
      <c r="LE48" s="228"/>
      <c r="LF48" s="228"/>
      <c r="LG48" s="228"/>
      <c r="LH48" s="228"/>
      <c r="LI48" s="228"/>
      <c r="LJ48" s="228"/>
      <c r="LK48" s="228"/>
      <c r="LL48" s="228"/>
      <c r="LM48" s="228"/>
      <c r="LN48" s="228"/>
      <c r="LO48" s="228"/>
      <c r="LP48" s="228"/>
      <c r="LQ48" s="228"/>
      <c r="LR48" s="228"/>
      <c r="LS48" s="228"/>
      <c r="LT48" s="228"/>
      <c r="LU48" s="228"/>
      <c r="LV48" s="228"/>
      <c r="LW48" s="228"/>
      <c r="LX48" s="228"/>
      <c r="LY48" s="228"/>
      <c r="LZ48" s="228"/>
      <c r="MA48" s="228"/>
      <c r="MB48" s="228"/>
      <c r="MC48" s="228"/>
      <c r="MD48" s="228"/>
      <c r="ME48" s="228"/>
      <c r="MF48" s="228"/>
      <c r="MG48" s="228"/>
      <c r="MH48" s="228"/>
      <c r="MI48" s="228"/>
      <c r="MJ48" s="228"/>
      <c r="MK48" s="228"/>
      <c r="ML48" s="228"/>
      <c r="MM48" s="228"/>
      <c r="MN48" s="228"/>
      <c r="MO48" s="228"/>
      <c r="MP48" s="228"/>
      <c r="MQ48" s="228"/>
      <c r="MR48" s="228"/>
      <c r="MS48" s="228"/>
      <c r="MT48" s="228"/>
      <c r="MU48" s="228"/>
      <c r="MV48" s="228"/>
      <c r="MW48" s="228"/>
      <c r="MX48" s="228"/>
      <c r="MY48" s="228"/>
      <c r="MZ48" s="228"/>
      <c r="NA48" s="228"/>
      <c r="NB48" s="228"/>
      <c r="NC48" s="228"/>
      <c r="ND48" s="228"/>
      <c r="NE48" s="228"/>
      <c r="NF48" s="228"/>
      <c r="NG48" s="228"/>
      <c r="NH48" s="228"/>
      <c r="NI48" s="228"/>
      <c r="NJ48" s="228"/>
      <c r="NK48" s="228"/>
      <c r="NL48" s="228"/>
      <c r="NM48" s="228"/>
      <c r="NN48" s="228"/>
      <c r="NO48" s="228"/>
      <c r="NP48" s="228"/>
      <c r="NQ48" s="228"/>
      <c r="NR48" s="228"/>
      <c r="NS48" s="228"/>
      <c r="NT48" s="228"/>
      <c r="NU48" s="228"/>
      <c r="NV48" s="228"/>
      <c r="NW48" s="228"/>
      <c r="NX48" s="228"/>
      <c r="NY48" s="228"/>
      <c r="NZ48" s="228"/>
      <c r="OA48" s="228"/>
      <c r="OB48" s="228"/>
      <c r="OC48" s="228"/>
      <c r="OD48" s="228"/>
      <c r="OE48" s="228"/>
      <c r="OF48" s="228"/>
      <c r="OG48" s="228"/>
      <c r="OH48" s="228"/>
      <c r="OI48" s="228"/>
      <c r="OJ48" s="228"/>
      <c r="OK48" s="228"/>
      <c r="OL48" s="228"/>
      <c r="OM48" s="228"/>
      <c r="ON48" s="228"/>
      <c r="OO48" s="228"/>
      <c r="OP48" s="228"/>
      <c r="OQ48" s="228"/>
      <c r="OR48" s="228"/>
      <c r="OS48" s="228"/>
      <c r="OT48" s="228"/>
      <c r="OU48" s="228"/>
      <c r="OV48" s="228"/>
      <c r="OW48" s="228"/>
      <c r="OX48" s="228"/>
      <c r="OY48" s="228"/>
      <c r="OZ48" s="228"/>
      <c r="PA48" s="228"/>
      <c r="PB48" s="228"/>
      <c r="PC48" s="228"/>
      <c r="PD48" s="228"/>
      <c r="PE48" s="228"/>
      <c r="PF48" s="228"/>
      <c r="PG48" s="228"/>
      <c r="PH48" s="228"/>
      <c r="PI48" s="228"/>
      <c r="PJ48" s="228"/>
      <c r="PK48" s="228"/>
      <c r="PL48" s="228"/>
      <c r="PM48" s="228"/>
      <c r="PN48" s="228"/>
      <c r="PO48" s="228"/>
      <c r="PP48" s="228"/>
      <c r="PQ48" s="228"/>
      <c r="PR48" s="228"/>
      <c r="PS48" s="228"/>
      <c r="PT48" s="228"/>
      <c r="PU48" s="228"/>
      <c r="PV48" s="228"/>
      <c r="PW48" s="228"/>
      <c r="PX48" s="228"/>
      <c r="PY48" s="228"/>
      <c r="PZ48" s="228"/>
      <c r="QA48" s="228"/>
      <c r="QB48" s="228"/>
      <c r="QC48" s="228"/>
      <c r="QD48" s="228"/>
      <c r="QE48" s="228"/>
      <c r="QF48" s="228"/>
      <c r="QG48" s="228"/>
      <c r="QH48" s="228"/>
      <c r="QI48" s="228"/>
      <c r="QJ48" s="228"/>
      <c r="QK48" s="228"/>
      <c r="QL48" s="228"/>
      <c r="QM48" s="228"/>
      <c r="QN48" s="228"/>
      <c r="QO48" s="228"/>
      <c r="QP48" s="228"/>
      <c r="QQ48" s="228"/>
      <c r="QR48" s="228"/>
      <c r="QS48" s="228"/>
      <c r="QT48" s="228"/>
      <c r="QU48" s="228"/>
      <c r="QV48" s="228"/>
      <c r="QW48" s="228"/>
      <c r="QX48" s="228"/>
      <c r="QY48" s="228"/>
      <c r="QZ48" s="228"/>
      <c r="RA48" s="228"/>
      <c r="RB48" s="228"/>
      <c r="RC48" s="228"/>
      <c r="RD48" s="228"/>
      <c r="RE48" s="228"/>
      <c r="RF48" s="228"/>
      <c r="RG48" s="228"/>
      <c r="RH48" s="228"/>
      <c r="RI48" s="228"/>
      <c r="RJ48" s="228"/>
      <c r="RK48" s="228"/>
      <c r="RL48" s="228"/>
      <c r="RM48" s="228"/>
      <c r="RN48" s="228"/>
      <c r="RO48" s="228"/>
      <c r="RP48" s="228"/>
      <c r="RQ48" s="228"/>
      <c r="RR48" s="228"/>
      <c r="RS48" s="228"/>
      <c r="RT48" s="228"/>
      <c r="RU48" s="228"/>
      <c r="RV48" s="228"/>
      <c r="RW48" s="228"/>
      <c r="RX48" s="228"/>
      <c r="RY48" s="228"/>
      <c r="RZ48" s="228"/>
      <c r="SA48" s="228"/>
      <c r="SB48" s="228"/>
      <c r="SC48" s="228"/>
      <c r="SD48" s="228"/>
      <c r="SE48" s="228"/>
      <c r="SF48" s="228"/>
      <c r="SG48" s="228"/>
      <c r="SH48" s="228"/>
      <c r="SI48" s="228"/>
      <c r="SJ48" s="228"/>
      <c r="SK48" s="228"/>
      <c r="SL48" s="228"/>
      <c r="SM48" s="228"/>
      <c r="SN48" s="228"/>
      <c r="SO48" s="228"/>
      <c r="SP48" s="228"/>
      <c r="SQ48" s="228"/>
      <c r="SR48" s="228"/>
      <c r="SS48" s="228"/>
      <c r="ST48" s="228"/>
      <c r="SU48" s="228"/>
      <c r="SV48" s="228"/>
      <c r="SW48" s="228"/>
      <c r="SX48" s="228"/>
      <c r="SY48" s="228"/>
      <c r="SZ48" s="228"/>
      <c r="TA48" s="228"/>
      <c r="TB48" s="228"/>
      <c r="TC48" s="228"/>
      <c r="TD48" s="228"/>
      <c r="TE48" s="228"/>
      <c r="TF48" s="228"/>
      <c r="TG48" s="228"/>
      <c r="TH48" s="228"/>
      <c r="TI48" s="228"/>
      <c r="TJ48" s="228"/>
      <c r="TK48" s="228"/>
      <c r="TL48" s="228"/>
      <c r="TM48" s="228"/>
      <c r="TN48" s="228"/>
      <c r="TO48" s="228"/>
      <c r="TP48" s="228"/>
      <c r="TQ48" s="228"/>
      <c r="TR48" s="228"/>
      <c r="TS48" s="228"/>
      <c r="TT48" s="228"/>
      <c r="TU48" s="228"/>
      <c r="TV48" s="228"/>
      <c r="TW48" s="228"/>
      <c r="TX48" s="228"/>
      <c r="TY48" s="228"/>
      <c r="TZ48" s="228"/>
      <c r="UA48" s="228"/>
      <c r="UB48" s="228"/>
      <c r="UC48" s="228"/>
      <c r="UD48" s="228"/>
      <c r="UE48" s="228"/>
      <c r="UF48" s="228"/>
      <c r="UG48" s="228"/>
      <c r="UH48" s="228"/>
      <c r="UI48" s="228"/>
      <c r="UJ48" s="228"/>
      <c r="UK48" s="228"/>
      <c r="UL48" s="228"/>
      <c r="UM48" s="228"/>
      <c r="UN48" s="228"/>
      <c r="UO48" s="228"/>
      <c r="UP48" s="228"/>
      <c r="UQ48" s="228"/>
      <c r="UR48" s="228"/>
      <c r="US48" s="228"/>
      <c r="UT48" s="228"/>
      <c r="UU48" s="228"/>
      <c r="UV48" s="228"/>
      <c r="UW48" s="228"/>
      <c r="UX48" s="228"/>
      <c r="UY48" s="228"/>
      <c r="UZ48" s="228"/>
      <c r="VA48" s="228"/>
      <c r="VB48" s="228"/>
      <c r="VC48" s="228"/>
      <c r="VD48" s="228"/>
      <c r="VE48" s="228"/>
      <c r="VF48" s="228"/>
      <c r="VG48" s="228"/>
      <c r="VH48" s="228"/>
      <c r="VI48" s="228"/>
      <c r="VJ48" s="228"/>
      <c r="VK48" s="228"/>
      <c r="VL48" s="228"/>
      <c r="VM48" s="228"/>
      <c r="VN48" s="228"/>
      <c r="VO48" s="228"/>
      <c r="VP48" s="228"/>
      <c r="VQ48" s="228"/>
      <c r="VR48" s="228"/>
      <c r="VS48" s="228"/>
      <c r="VT48" s="228"/>
      <c r="VU48" s="228"/>
      <c r="VV48" s="228"/>
      <c r="VW48" s="228"/>
      <c r="VX48" s="228"/>
      <c r="VY48" s="228"/>
      <c r="VZ48" s="228"/>
      <c r="WA48" s="228"/>
      <c r="WB48" s="228"/>
      <c r="WC48" s="228"/>
      <c r="WD48" s="228"/>
      <c r="WE48" s="228"/>
      <c r="WF48" s="228"/>
      <c r="WG48" s="228"/>
      <c r="WH48" s="228"/>
      <c r="WI48" s="228"/>
      <c r="WJ48" s="228"/>
      <c r="WK48" s="228"/>
      <c r="WL48" s="228"/>
      <c r="WM48" s="228"/>
      <c r="WN48" s="228"/>
      <c r="WO48" s="228"/>
      <c r="WP48" s="228"/>
      <c r="WQ48" s="228"/>
      <c r="WR48" s="228"/>
      <c r="WS48" s="228"/>
      <c r="WT48" s="228"/>
      <c r="WU48" s="228"/>
      <c r="WV48" s="228"/>
      <c r="WW48" s="228"/>
      <c r="WX48" s="228"/>
      <c r="WY48" s="228"/>
      <c r="WZ48" s="228"/>
      <c r="XA48" s="228"/>
      <c r="XB48" s="228"/>
      <c r="XC48" s="228"/>
      <c r="XD48" s="228"/>
      <c r="XE48" s="228"/>
      <c r="XF48" s="228"/>
      <c r="XG48" s="228"/>
      <c r="XH48" s="228"/>
      <c r="XI48" s="228"/>
      <c r="XJ48" s="228"/>
      <c r="XK48" s="228"/>
      <c r="XL48" s="228"/>
      <c r="XM48" s="228"/>
      <c r="XN48" s="228"/>
      <c r="XO48" s="228"/>
      <c r="XP48" s="228"/>
      <c r="XQ48" s="228"/>
      <c r="XR48" s="228"/>
      <c r="XS48" s="228"/>
      <c r="XT48" s="228"/>
      <c r="XU48" s="228"/>
      <c r="XV48" s="228"/>
      <c r="XW48" s="228"/>
      <c r="XX48" s="228"/>
      <c r="XY48" s="228"/>
      <c r="XZ48" s="228"/>
      <c r="YA48" s="228"/>
      <c r="YB48" s="228"/>
      <c r="YC48" s="228"/>
      <c r="YD48" s="228"/>
      <c r="YE48" s="228"/>
      <c r="YF48" s="228"/>
      <c r="YG48" s="228"/>
      <c r="YH48" s="228"/>
      <c r="YI48" s="228"/>
      <c r="YJ48" s="228"/>
      <c r="YK48" s="228"/>
      <c r="YL48" s="228"/>
      <c r="YM48" s="228"/>
      <c r="YN48" s="228"/>
      <c r="YO48" s="228"/>
      <c r="YP48" s="228"/>
      <c r="YQ48" s="228"/>
      <c r="YR48" s="228"/>
      <c r="YS48" s="228"/>
      <c r="YT48" s="228"/>
      <c r="YU48" s="228"/>
      <c r="YV48" s="228"/>
      <c r="YW48" s="228"/>
      <c r="YX48" s="228"/>
      <c r="YY48" s="228"/>
      <c r="YZ48" s="228"/>
      <c r="ZA48" s="228"/>
      <c r="ZB48" s="228"/>
      <c r="ZC48" s="228"/>
      <c r="ZD48" s="228"/>
      <c r="ZE48" s="228"/>
      <c r="ZF48" s="228"/>
      <c r="ZG48" s="228"/>
      <c r="ZH48" s="228"/>
      <c r="ZI48" s="228"/>
      <c r="ZJ48" s="228"/>
      <c r="ZK48" s="228"/>
      <c r="ZL48" s="228"/>
      <c r="ZM48" s="228"/>
      <c r="ZN48" s="228"/>
      <c r="ZO48" s="228"/>
      <c r="ZP48" s="228"/>
      <c r="ZQ48" s="228"/>
      <c r="ZR48" s="228"/>
      <c r="ZS48" s="228"/>
      <c r="ZT48" s="228"/>
      <c r="ZU48" s="228"/>
      <c r="ZV48" s="228"/>
      <c r="ZW48" s="228"/>
      <c r="ZX48" s="228"/>
      <c r="ZY48" s="228"/>
      <c r="ZZ48" s="228"/>
      <c r="AAA48" s="228"/>
      <c r="AAB48" s="228"/>
      <c r="AAC48" s="228"/>
      <c r="AAD48" s="228"/>
      <c r="AAE48" s="228"/>
      <c r="AAF48" s="228"/>
      <c r="AAG48" s="228"/>
      <c r="AAH48" s="228"/>
      <c r="AAI48" s="228"/>
      <c r="AAJ48" s="228"/>
      <c r="AAK48" s="228"/>
      <c r="AAL48" s="228"/>
      <c r="AAM48" s="228"/>
      <c r="AAN48" s="228"/>
      <c r="AAO48" s="228"/>
      <c r="AAP48" s="228"/>
      <c r="AAQ48" s="228"/>
      <c r="AAR48" s="228"/>
      <c r="AAS48" s="228"/>
      <c r="AAT48" s="228"/>
      <c r="AAU48" s="228"/>
      <c r="AAV48" s="228"/>
      <c r="AAW48" s="228"/>
      <c r="AAX48" s="228"/>
      <c r="AAY48" s="228"/>
      <c r="AAZ48" s="228"/>
      <c r="ABA48" s="228"/>
      <c r="ABB48" s="228"/>
      <c r="ABC48" s="228"/>
      <c r="ABD48" s="228"/>
      <c r="ABE48" s="228"/>
      <c r="ABF48" s="228"/>
      <c r="ABG48" s="228"/>
      <c r="ABH48" s="228"/>
      <c r="ABI48" s="228"/>
      <c r="ABJ48" s="228"/>
      <c r="ABK48" s="228"/>
      <c r="ABL48" s="228"/>
      <c r="ABM48" s="228"/>
      <c r="ABN48" s="228"/>
      <c r="ABO48" s="228"/>
      <c r="ABP48" s="228"/>
      <c r="ABQ48" s="228"/>
      <c r="ABR48" s="228"/>
      <c r="ABS48" s="228"/>
      <c r="ABT48" s="228"/>
      <c r="ABU48" s="228"/>
      <c r="ABV48" s="228"/>
      <c r="ABW48" s="228"/>
      <c r="ABX48" s="228"/>
      <c r="ABY48" s="228"/>
      <c r="ABZ48" s="228"/>
      <c r="ACA48" s="228"/>
      <c r="ACB48" s="228"/>
      <c r="ACC48" s="228"/>
      <c r="ACD48" s="228"/>
      <c r="ACE48" s="228"/>
      <c r="ACF48" s="228"/>
      <c r="ACG48" s="228"/>
      <c r="ACH48" s="228"/>
      <c r="ACI48" s="228"/>
      <c r="ACJ48" s="228"/>
      <c r="ACK48" s="228"/>
      <c r="ACL48" s="228"/>
      <c r="ACM48" s="228"/>
      <c r="ACN48" s="228"/>
      <c r="ACO48" s="228"/>
      <c r="ACP48" s="228"/>
      <c r="ACQ48" s="228"/>
      <c r="ACR48" s="228"/>
      <c r="ACS48" s="228"/>
      <c r="ACT48" s="228"/>
      <c r="ACU48" s="228"/>
      <c r="ACV48" s="228"/>
      <c r="ACW48" s="228"/>
      <c r="ACX48" s="228"/>
      <c r="ACY48" s="228"/>
      <c r="ACZ48" s="228"/>
      <c r="ADA48" s="228"/>
      <c r="ADB48" s="228"/>
      <c r="ADC48" s="228"/>
      <c r="ADD48" s="228"/>
      <c r="ADE48" s="228"/>
      <c r="ADF48" s="228"/>
      <c r="ADG48" s="228"/>
      <c r="ADH48" s="228"/>
      <c r="ADI48" s="228"/>
      <c r="ADJ48" s="228"/>
      <c r="ADK48" s="228"/>
      <c r="ADL48" s="228"/>
      <c r="ADM48" s="228"/>
      <c r="ADN48" s="228"/>
      <c r="ADO48" s="228"/>
      <c r="ADP48" s="228"/>
      <c r="ADQ48" s="228"/>
      <c r="ADR48" s="228"/>
      <c r="ADS48" s="228"/>
      <c r="ADT48" s="228"/>
      <c r="ADU48" s="228"/>
      <c r="ADV48" s="228"/>
      <c r="ADW48" s="228"/>
      <c r="ADX48" s="228"/>
      <c r="ADY48" s="228"/>
      <c r="ADZ48" s="228"/>
      <c r="AEA48" s="228"/>
      <c r="AEB48" s="228"/>
      <c r="AEC48" s="228"/>
      <c r="AED48" s="228"/>
      <c r="AEE48" s="228"/>
      <c r="AEF48" s="228"/>
      <c r="AEG48" s="228"/>
      <c r="AEH48" s="228"/>
      <c r="AEI48" s="228"/>
      <c r="AEJ48" s="228"/>
      <c r="AEK48" s="228"/>
      <c r="AEL48" s="228"/>
      <c r="AEM48" s="228"/>
      <c r="AEN48" s="228"/>
      <c r="AEO48" s="228"/>
      <c r="AEP48" s="228"/>
      <c r="AEQ48" s="228"/>
      <c r="AER48" s="228"/>
      <c r="AES48" s="228"/>
      <c r="AET48" s="228"/>
      <c r="AEU48" s="228"/>
      <c r="AEV48" s="228"/>
      <c r="AEW48" s="228"/>
      <c r="AEX48" s="228"/>
      <c r="AEY48" s="228"/>
      <c r="AEZ48" s="228"/>
      <c r="AFA48" s="228"/>
      <c r="AFB48" s="228"/>
      <c r="AFC48" s="228"/>
      <c r="AFD48" s="228"/>
      <c r="AFE48" s="228"/>
      <c r="AFF48" s="228"/>
      <c r="AFG48" s="228"/>
      <c r="AFH48" s="228"/>
      <c r="AFI48" s="228"/>
      <c r="AFJ48" s="228"/>
      <c r="AFK48" s="228"/>
      <c r="AFL48" s="228"/>
      <c r="AFM48" s="228"/>
      <c r="AFN48" s="228"/>
      <c r="AFO48" s="228"/>
      <c r="AFP48" s="228"/>
      <c r="AFQ48" s="228"/>
      <c r="AFR48" s="228"/>
      <c r="AFS48" s="228"/>
      <c r="AFT48" s="228"/>
      <c r="AFU48" s="228"/>
      <c r="AFV48" s="228"/>
      <c r="AFW48" s="228"/>
      <c r="AFX48" s="228"/>
      <c r="AFY48" s="228"/>
      <c r="AFZ48" s="228"/>
      <c r="AGA48" s="228"/>
      <c r="AGB48" s="228"/>
      <c r="AGC48" s="228"/>
      <c r="AGD48" s="228"/>
      <c r="AGE48" s="228"/>
      <c r="AGF48" s="228"/>
      <c r="AGG48" s="228"/>
      <c r="AGH48" s="228"/>
      <c r="AGI48" s="228"/>
      <c r="AGJ48" s="228"/>
      <c r="AGK48" s="228"/>
      <c r="AGL48" s="228"/>
      <c r="AGM48" s="228"/>
      <c r="AGN48" s="228"/>
      <c r="AGO48" s="228"/>
      <c r="AGP48" s="228"/>
      <c r="AGQ48" s="228"/>
      <c r="AGR48" s="228"/>
      <c r="AGS48" s="228"/>
      <c r="AGT48" s="228"/>
      <c r="AGU48" s="228"/>
      <c r="AGV48" s="228"/>
      <c r="AGW48" s="228"/>
      <c r="AGX48" s="228"/>
      <c r="AGY48" s="228"/>
      <c r="AGZ48" s="228"/>
      <c r="AHA48" s="228"/>
      <c r="AHB48" s="228"/>
      <c r="AHC48" s="228"/>
      <c r="AHD48" s="228"/>
      <c r="AHE48" s="228"/>
      <c r="AHF48" s="228"/>
      <c r="AHG48" s="228"/>
      <c r="AHH48" s="228"/>
      <c r="AHI48" s="228"/>
      <c r="AHJ48" s="228"/>
      <c r="AHK48" s="228"/>
      <c r="AHL48" s="228"/>
      <c r="AHM48" s="228"/>
      <c r="AHN48" s="228"/>
      <c r="AHO48" s="228"/>
      <c r="AHP48" s="228"/>
      <c r="AHQ48" s="228"/>
      <c r="AHR48" s="228"/>
      <c r="AHS48" s="228"/>
      <c r="AHT48" s="228"/>
      <c r="AHU48" s="228"/>
      <c r="AHV48" s="228"/>
      <c r="AHW48" s="228"/>
      <c r="AHX48" s="228"/>
      <c r="AHY48" s="228"/>
      <c r="AHZ48" s="228"/>
      <c r="AIA48" s="228"/>
      <c r="AIB48" s="228"/>
      <c r="AIC48" s="228"/>
      <c r="AID48" s="228"/>
      <c r="AIE48" s="228"/>
      <c r="AIF48" s="228"/>
      <c r="AIG48" s="228"/>
      <c r="AIH48" s="228"/>
      <c r="AII48" s="228"/>
      <c r="AIJ48" s="228"/>
      <c r="AIK48" s="228"/>
    </row>
    <row r="49" spans="1:921" x14ac:dyDescent="0.2">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8"/>
      <c r="DW49" s="228"/>
      <c r="DX49" s="228"/>
      <c r="DY49" s="228"/>
      <c r="DZ49" s="228"/>
      <c r="EA49" s="228"/>
      <c r="EB49" s="228"/>
      <c r="EC49" s="228"/>
      <c r="ED49" s="228"/>
      <c r="EE49" s="228"/>
      <c r="EF49" s="228"/>
      <c r="EG49" s="228"/>
      <c r="EH49" s="228"/>
      <c r="EI49" s="228"/>
      <c r="EJ49" s="228"/>
      <c r="EK49" s="228"/>
      <c r="EL49" s="228"/>
      <c r="EM49" s="228"/>
      <c r="EN49" s="228"/>
      <c r="EO49" s="228"/>
      <c r="EP49" s="228"/>
      <c r="EQ49" s="228"/>
      <c r="ER49" s="228"/>
      <c r="ES49" s="228"/>
      <c r="ET49" s="228"/>
      <c r="EU49" s="228"/>
      <c r="EV49" s="228"/>
      <c r="EW49" s="228"/>
      <c r="EX49" s="228"/>
      <c r="EY49" s="228"/>
      <c r="EZ49" s="228"/>
      <c r="FA49" s="228"/>
      <c r="FB49" s="228"/>
      <c r="FC49" s="228"/>
      <c r="FD49" s="228"/>
      <c r="FE49" s="228"/>
      <c r="FF49" s="228"/>
      <c r="FG49" s="228"/>
      <c r="FH49" s="228"/>
      <c r="FI49" s="228"/>
      <c r="FJ49" s="228"/>
      <c r="FK49" s="228"/>
      <c r="FL49" s="228"/>
      <c r="FM49" s="228"/>
      <c r="FN49" s="228"/>
      <c r="FO49" s="228"/>
      <c r="FP49" s="228"/>
      <c r="FQ49" s="228"/>
      <c r="FR49" s="228"/>
      <c r="FS49" s="228"/>
      <c r="FT49" s="228"/>
      <c r="FU49" s="228"/>
      <c r="FV49" s="228"/>
      <c r="FW49" s="228"/>
      <c r="FX49" s="228"/>
      <c r="FY49" s="228"/>
      <c r="FZ49" s="228"/>
      <c r="GA49" s="228"/>
      <c r="GB49" s="228"/>
      <c r="GC49" s="228"/>
      <c r="GD49" s="228"/>
      <c r="GE49" s="228"/>
      <c r="GF49" s="228"/>
      <c r="GG49" s="228"/>
      <c r="GH49" s="228"/>
      <c r="GI49" s="228"/>
      <c r="GJ49" s="228"/>
      <c r="GK49" s="228"/>
      <c r="GL49" s="228"/>
      <c r="GM49" s="228"/>
      <c r="GN49" s="228"/>
      <c r="GO49" s="228"/>
      <c r="GP49" s="228"/>
      <c r="GQ49" s="228"/>
      <c r="GR49" s="228"/>
      <c r="GS49" s="228"/>
      <c r="GT49" s="228"/>
      <c r="GU49" s="228"/>
      <c r="GV49" s="228"/>
      <c r="GW49" s="228"/>
      <c r="GX49" s="228"/>
      <c r="GY49" s="228"/>
      <c r="GZ49" s="228"/>
      <c r="HA49" s="228"/>
      <c r="HB49" s="228"/>
      <c r="HC49" s="228"/>
      <c r="HD49" s="228"/>
      <c r="HE49" s="228"/>
      <c r="HF49" s="228"/>
      <c r="HG49" s="228"/>
      <c r="HH49" s="228"/>
      <c r="HI49" s="228"/>
      <c r="HJ49" s="228"/>
      <c r="HK49" s="228"/>
      <c r="HL49" s="228"/>
      <c r="HM49" s="228"/>
      <c r="HN49" s="228"/>
      <c r="HO49" s="228"/>
      <c r="HP49" s="228"/>
      <c r="HQ49" s="228"/>
      <c r="HR49" s="228"/>
      <c r="HS49" s="228"/>
      <c r="HT49" s="228"/>
      <c r="HU49" s="228"/>
      <c r="HV49" s="228"/>
      <c r="HW49" s="228"/>
      <c r="HX49" s="228"/>
      <c r="HY49" s="228"/>
      <c r="HZ49" s="228"/>
      <c r="IA49" s="228"/>
      <c r="IB49" s="228"/>
      <c r="IC49" s="228"/>
      <c r="ID49" s="228"/>
      <c r="IE49" s="228"/>
      <c r="IF49" s="228"/>
      <c r="IG49" s="228"/>
      <c r="IH49" s="228"/>
      <c r="II49" s="228"/>
      <c r="IJ49" s="228"/>
      <c r="IK49" s="228"/>
      <c r="IL49" s="228"/>
      <c r="IM49" s="228"/>
      <c r="IN49" s="228"/>
      <c r="IO49" s="228"/>
      <c r="IP49" s="228"/>
      <c r="IQ49" s="228"/>
      <c r="IR49" s="228"/>
      <c r="IS49" s="228"/>
      <c r="IT49" s="228"/>
      <c r="IU49" s="228"/>
      <c r="IV49" s="228"/>
      <c r="IW49" s="228"/>
      <c r="IX49" s="228"/>
      <c r="IY49" s="228"/>
      <c r="IZ49" s="228"/>
      <c r="JA49" s="228"/>
      <c r="JB49" s="228"/>
      <c r="JC49" s="228"/>
      <c r="JD49" s="228"/>
      <c r="JE49" s="228"/>
      <c r="JF49" s="228"/>
      <c r="JG49" s="228"/>
      <c r="JH49" s="228"/>
      <c r="JI49" s="228"/>
      <c r="JJ49" s="228"/>
      <c r="JK49" s="228"/>
      <c r="JL49" s="228"/>
      <c r="JM49" s="228"/>
      <c r="JN49" s="228"/>
      <c r="JO49" s="228"/>
      <c r="JP49" s="228"/>
      <c r="JQ49" s="228"/>
      <c r="JR49" s="228"/>
      <c r="JS49" s="228"/>
      <c r="JT49" s="228"/>
      <c r="JU49" s="228"/>
      <c r="JV49" s="228"/>
      <c r="JW49" s="228"/>
      <c r="JX49" s="228"/>
      <c r="JY49" s="228"/>
      <c r="JZ49" s="228"/>
      <c r="KA49" s="228"/>
      <c r="KB49" s="228"/>
      <c r="KC49" s="228"/>
      <c r="KD49" s="228"/>
      <c r="KE49" s="228"/>
      <c r="KF49" s="228"/>
      <c r="KG49" s="228"/>
      <c r="KH49" s="228"/>
      <c r="KI49" s="228"/>
      <c r="KJ49" s="228"/>
      <c r="KK49" s="228"/>
      <c r="KL49" s="228"/>
      <c r="KM49" s="228"/>
      <c r="KN49" s="228"/>
      <c r="KO49" s="228"/>
      <c r="KP49" s="228"/>
      <c r="KQ49" s="228"/>
      <c r="KR49" s="228"/>
      <c r="KS49" s="228"/>
      <c r="KT49" s="228"/>
      <c r="KU49" s="228"/>
      <c r="KV49" s="228"/>
      <c r="KW49" s="228"/>
      <c r="KX49" s="228"/>
      <c r="KY49" s="228"/>
      <c r="KZ49" s="228"/>
      <c r="LA49" s="228"/>
      <c r="LB49" s="228"/>
      <c r="LC49" s="228"/>
      <c r="LD49" s="228"/>
      <c r="LE49" s="228"/>
      <c r="LF49" s="228"/>
      <c r="LG49" s="228"/>
      <c r="LH49" s="228"/>
      <c r="LI49" s="228"/>
      <c r="LJ49" s="228"/>
      <c r="LK49" s="228"/>
      <c r="LL49" s="228"/>
      <c r="LM49" s="228"/>
      <c r="LN49" s="228"/>
      <c r="LO49" s="228"/>
      <c r="LP49" s="228"/>
      <c r="LQ49" s="228"/>
      <c r="LR49" s="228"/>
      <c r="LS49" s="228"/>
      <c r="LT49" s="228"/>
      <c r="LU49" s="228"/>
      <c r="LV49" s="228"/>
      <c r="LW49" s="228"/>
      <c r="LX49" s="228"/>
      <c r="LY49" s="228"/>
      <c r="LZ49" s="228"/>
      <c r="MA49" s="228"/>
      <c r="MB49" s="228"/>
      <c r="MC49" s="228"/>
      <c r="MD49" s="228"/>
      <c r="ME49" s="228"/>
      <c r="MF49" s="228"/>
      <c r="MG49" s="228"/>
      <c r="MH49" s="228"/>
      <c r="MI49" s="228"/>
      <c r="MJ49" s="228"/>
      <c r="MK49" s="228"/>
      <c r="ML49" s="228"/>
      <c r="MM49" s="228"/>
      <c r="MN49" s="228"/>
      <c r="MO49" s="228"/>
      <c r="MP49" s="228"/>
      <c r="MQ49" s="228"/>
      <c r="MR49" s="228"/>
      <c r="MS49" s="228"/>
      <c r="MT49" s="228"/>
      <c r="MU49" s="228"/>
      <c r="MV49" s="228"/>
      <c r="MW49" s="228"/>
      <c r="MX49" s="228"/>
      <c r="MY49" s="228"/>
      <c r="MZ49" s="228"/>
      <c r="NA49" s="228"/>
      <c r="NB49" s="228"/>
      <c r="NC49" s="228"/>
      <c r="ND49" s="228"/>
      <c r="NE49" s="228"/>
      <c r="NF49" s="228"/>
      <c r="NG49" s="228"/>
      <c r="NH49" s="228"/>
      <c r="NI49" s="228"/>
      <c r="NJ49" s="228"/>
      <c r="NK49" s="228"/>
      <c r="NL49" s="228"/>
      <c r="NM49" s="228"/>
      <c r="NN49" s="228"/>
      <c r="NO49" s="228"/>
      <c r="NP49" s="228"/>
      <c r="NQ49" s="228"/>
      <c r="NR49" s="228"/>
      <c r="NS49" s="228"/>
      <c r="NT49" s="228"/>
      <c r="NU49" s="228"/>
      <c r="NV49" s="228"/>
      <c r="NW49" s="228"/>
      <c r="NX49" s="228"/>
      <c r="NY49" s="228"/>
      <c r="NZ49" s="228"/>
      <c r="OA49" s="228"/>
      <c r="OB49" s="228"/>
      <c r="OC49" s="228"/>
      <c r="OD49" s="228"/>
      <c r="OE49" s="228"/>
      <c r="OF49" s="228"/>
      <c r="OG49" s="228"/>
      <c r="OH49" s="228"/>
      <c r="OI49" s="228"/>
      <c r="OJ49" s="228"/>
      <c r="OK49" s="228"/>
      <c r="OL49" s="228"/>
      <c r="OM49" s="228"/>
      <c r="ON49" s="228"/>
      <c r="OO49" s="228"/>
      <c r="OP49" s="228"/>
      <c r="OQ49" s="228"/>
      <c r="OR49" s="228"/>
      <c r="OS49" s="228"/>
      <c r="OT49" s="228"/>
      <c r="OU49" s="228"/>
      <c r="OV49" s="228"/>
      <c r="OW49" s="228"/>
      <c r="OX49" s="228"/>
      <c r="OY49" s="228"/>
      <c r="OZ49" s="228"/>
      <c r="PA49" s="228"/>
      <c r="PB49" s="228"/>
      <c r="PC49" s="228"/>
      <c r="PD49" s="228"/>
      <c r="PE49" s="228"/>
      <c r="PF49" s="228"/>
      <c r="PG49" s="228"/>
      <c r="PH49" s="228"/>
      <c r="PI49" s="228"/>
      <c r="PJ49" s="228"/>
      <c r="PK49" s="228"/>
      <c r="PL49" s="228"/>
      <c r="PM49" s="228"/>
      <c r="PN49" s="228"/>
      <c r="PO49" s="228"/>
      <c r="PP49" s="228"/>
      <c r="PQ49" s="228"/>
      <c r="PR49" s="228"/>
      <c r="PS49" s="228"/>
      <c r="PT49" s="228"/>
      <c r="PU49" s="228"/>
      <c r="PV49" s="228"/>
      <c r="PW49" s="228"/>
      <c r="PX49" s="228"/>
      <c r="PY49" s="228"/>
      <c r="PZ49" s="228"/>
      <c r="QA49" s="228"/>
      <c r="QB49" s="228"/>
      <c r="QC49" s="228"/>
      <c r="QD49" s="228"/>
      <c r="QE49" s="228"/>
      <c r="QF49" s="228"/>
      <c r="QG49" s="228"/>
      <c r="QH49" s="228"/>
      <c r="QI49" s="228"/>
      <c r="QJ49" s="228"/>
      <c r="QK49" s="228"/>
      <c r="QL49" s="228"/>
      <c r="QM49" s="228"/>
      <c r="QN49" s="228"/>
      <c r="QO49" s="228"/>
      <c r="QP49" s="228"/>
      <c r="QQ49" s="228"/>
      <c r="QR49" s="228"/>
      <c r="QS49" s="228"/>
      <c r="QT49" s="228"/>
      <c r="QU49" s="228"/>
      <c r="QV49" s="228"/>
      <c r="QW49" s="228"/>
      <c r="QX49" s="228"/>
      <c r="QY49" s="228"/>
      <c r="QZ49" s="228"/>
      <c r="RA49" s="228"/>
      <c r="RB49" s="228"/>
      <c r="RC49" s="228"/>
      <c r="RD49" s="228"/>
      <c r="RE49" s="228"/>
      <c r="RF49" s="228"/>
      <c r="RG49" s="228"/>
      <c r="RH49" s="228"/>
      <c r="RI49" s="228"/>
      <c r="RJ49" s="228"/>
      <c r="RK49" s="228"/>
      <c r="RL49" s="228"/>
      <c r="RM49" s="228"/>
      <c r="RN49" s="228"/>
      <c r="RO49" s="228"/>
      <c r="RP49" s="228"/>
      <c r="RQ49" s="228"/>
      <c r="RR49" s="228"/>
      <c r="RS49" s="228"/>
      <c r="RT49" s="228"/>
      <c r="RU49" s="228"/>
      <c r="RV49" s="228"/>
      <c r="RW49" s="228"/>
      <c r="RX49" s="228"/>
      <c r="RY49" s="228"/>
      <c r="RZ49" s="228"/>
      <c r="SA49" s="228"/>
      <c r="SB49" s="228"/>
      <c r="SC49" s="228"/>
      <c r="SD49" s="228"/>
      <c r="SE49" s="228"/>
      <c r="SF49" s="228"/>
      <c r="SG49" s="228"/>
      <c r="SH49" s="228"/>
      <c r="SI49" s="228"/>
      <c r="SJ49" s="228"/>
      <c r="SK49" s="228"/>
      <c r="SL49" s="228"/>
      <c r="SM49" s="228"/>
      <c r="SN49" s="228"/>
      <c r="SO49" s="228"/>
      <c r="SP49" s="228"/>
      <c r="SQ49" s="228"/>
      <c r="SR49" s="228"/>
      <c r="SS49" s="228"/>
      <c r="ST49" s="228"/>
      <c r="SU49" s="228"/>
      <c r="SV49" s="228"/>
      <c r="SW49" s="228"/>
      <c r="SX49" s="228"/>
      <c r="SY49" s="228"/>
      <c r="SZ49" s="228"/>
      <c r="TA49" s="228"/>
      <c r="TB49" s="228"/>
      <c r="TC49" s="228"/>
      <c r="TD49" s="228"/>
      <c r="TE49" s="228"/>
      <c r="TF49" s="228"/>
      <c r="TG49" s="228"/>
      <c r="TH49" s="228"/>
      <c r="TI49" s="228"/>
      <c r="TJ49" s="228"/>
      <c r="TK49" s="228"/>
      <c r="TL49" s="228"/>
      <c r="TM49" s="228"/>
      <c r="TN49" s="228"/>
      <c r="TO49" s="228"/>
      <c r="TP49" s="228"/>
      <c r="TQ49" s="228"/>
      <c r="TR49" s="228"/>
      <c r="TS49" s="228"/>
      <c r="TT49" s="228"/>
      <c r="TU49" s="228"/>
      <c r="TV49" s="228"/>
      <c r="TW49" s="228"/>
      <c r="TX49" s="228"/>
      <c r="TY49" s="228"/>
      <c r="TZ49" s="228"/>
      <c r="UA49" s="228"/>
      <c r="UB49" s="228"/>
      <c r="UC49" s="228"/>
      <c r="UD49" s="228"/>
      <c r="UE49" s="228"/>
      <c r="UF49" s="228"/>
      <c r="UG49" s="228"/>
      <c r="UH49" s="228"/>
      <c r="UI49" s="228"/>
      <c r="UJ49" s="228"/>
      <c r="UK49" s="228"/>
      <c r="UL49" s="228"/>
      <c r="UM49" s="228"/>
      <c r="UN49" s="228"/>
      <c r="UO49" s="228"/>
      <c r="UP49" s="228"/>
      <c r="UQ49" s="228"/>
      <c r="UR49" s="228"/>
      <c r="US49" s="228"/>
      <c r="UT49" s="228"/>
      <c r="UU49" s="228"/>
      <c r="UV49" s="228"/>
      <c r="UW49" s="228"/>
      <c r="UX49" s="228"/>
      <c r="UY49" s="228"/>
      <c r="UZ49" s="228"/>
      <c r="VA49" s="228"/>
      <c r="VB49" s="228"/>
      <c r="VC49" s="228"/>
      <c r="VD49" s="228"/>
      <c r="VE49" s="228"/>
      <c r="VF49" s="228"/>
      <c r="VG49" s="228"/>
      <c r="VH49" s="228"/>
      <c r="VI49" s="228"/>
      <c r="VJ49" s="228"/>
      <c r="VK49" s="228"/>
      <c r="VL49" s="228"/>
      <c r="VM49" s="228"/>
      <c r="VN49" s="228"/>
      <c r="VO49" s="228"/>
      <c r="VP49" s="228"/>
      <c r="VQ49" s="228"/>
      <c r="VR49" s="228"/>
      <c r="VS49" s="228"/>
      <c r="VT49" s="228"/>
      <c r="VU49" s="228"/>
      <c r="VV49" s="228"/>
      <c r="VW49" s="228"/>
      <c r="VX49" s="228"/>
      <c r="VY49" s="228"/>
      <c r="VZ49" s="228"/>
      <c r="WA49" s="228"/>
      <c r="WB49" s="228"/>
      <c r="WC49" s="228"/>
      <c r="WD49" s="228"/>
      <c r="WE49" s="228"/>
      <c r="WF49" s="228"/>
      <c r="WG49" s="228"/>
      <c r="WH49" s="228"/>
      <c r="WI49" s="228"/>
      <c r="WJ49" s="228"/>
      <c r="WK49" s="228"/>
      <c r="WL49" s="228"/>
      <c r="WM49" s="228"/>
      <c r="WN49" s="228"/>
      <c r="WO49" s="228"/>
      <c r="WP49" s="228"/>
      <c r="WQ49" s="228"/>
      <c r="WR49" s="228"/>
      <c r="WS49" s="228"/>
      <c r="WT49" s="228"/>
      <c r="WU49" s="228"/>
      <c r="WV49" s="228"/>
      <c r="WW49" s="228"/>
      <c r="WX49" s="228"/>
      <c r="WY49" s="228"/>
      <c r="WZ49" s="228"/>
      <c r="XA49" s="228"/>
      <c r="XB49" s="228"/>
      <c r="XC49" s="228"/>
      <c r="XD49" s="228"/>
      <c r="XE49" s="228"/>
      <c r="XF49" s="228"/>
      <c r="XG49" s="228"/>
      <c r="XH49" s="228"/>
      <c r="XI49" s="228"/>
      <c r="XJ49" s="228"/>
      <c r="XK49" s="228"/>
      <c r="XL49" s="228"/>
      <c r="XM49" s="228"/>
      <c r="XN49" s="228"/>
      <c r="XO49" s="228"/>
      <c r="XP49" s="228"/>
      <c r="XQ49" s="228"/>
      <c r="XR49" s="228"/>
      <c r="XS49" s="228"/>
      <c r="XT49" s="228"/>
      <c r="XU49" s="228"/>
      <c r="XV49" s="228"/>
      <c r="XW49" s="228"/>
      <c r="XX49" s="228"/>
      <c r="XY49" s="228"/>
      <c r="XZ49" s="228"/>
      <c r="YA49" s="228"/>
      <c r="YB49" s="228"/>
      <c r="YC49" s="228"/>
      <c r="YD49" s="228"/>
      <c r="YE49" s="228"/>
      <c r="YF49" s="228"/>
      <c r="YG49" s="228"/>
      <c r="YH49" s="228"/>
      <c r="YI49" s="228"/>
      <c r="YJ49" s="228"/>
      <c r="YK49" s="228"/>
      <c r="YL49" s="228"/>
      <c r="YM49" s="228"/>
      <c r="YN49" s="228"/>
      <c r="YO49" s="228"/>
      <c r="YP49" s="228"/>
      <c r="YQ49" s="228"/>
      <c r="YR49" s="228"/>
      <c r="YS49" s="228"/>
      <c r="YT49" s="228"/>
      <c r="YU49" s="228"/>
      <c r="YV49" s="228"/>
      <c r="YW49" s="228"/>
      <c r="YX49" s="228"/>
      <c r="YY49" s="228"/>
      <c r="YZ49" s="228"/>
      <c r="ZA49" s="228"/>
      <c r="ZB49" s="228"/>
      <c r="ZC49" s="228"/>
      <c r="ZD49" s="228"/>
      <c r="ZE49" s="228"/>
      <c r="ZF49" s="228"/>
      <c r="ZG49" s="228"/>
      <c r="ZH49" s="228"/>
      <c r="ZI49" s="228"/>
      <c r="ZJ49" s="228"/>
      <c r="ZK49" s="228"/>
      <c r="ZL49" s="228"/>
      <c r="ZM49" s="228"/>
      <c r="ZN49" s="228"/>
      <c r="ZO49" s="228"/>
      <c r="ZP49" s="228"/>
      <c r="ZQ49" s="228"/>
      <c r="ZR49" s="228"/>
      <c r="ZS49" s="228"/>
      <c r="ZT49" s="228"/>
      <c r="ZU49" s="228"/>
      <c r="ZV49" s="228"/>
      <c r="ZW49" s="228"/>
      <c r="ZX49" s="228"/>
      <c r="ZY49" s="228"/>
      <c r="ZZ49" s="228"/>
      <c r="AAA49" s="228"/>
      <c r="AAB49" s="228"/>
      <c r="AAC49" s="228"/>
      <c r="AAD49" s="228"/>
      <c r="AAE49" s="228"/>
      <c r="AAF49" s="228"/>
      <c r="AAG49" s="228"/>
      <c r="AAH49" s="228"/>
      <c r="AAI49" s="228"/>
      <c r="AAJ49" s="228"/>
      <c r="AAK49" s="228"/>
      <c r="AAL49" s="228"/>
      <c r="AAM49" s="228"/>
      <c r="AAN49" s="228"/>
      <c r="AAO49" s="228"/>
      <c r="AAP49" s="228"/>
      <c r="AAQ49" s="228"/>
      <c r="AAR49" s="228"/>
      <c r="AAS49" s="228"/>
      <c r="AAT49" s="228"/>
      <c r="AAU49" s="228"/>
      <c r="AAV49" s="228"/>
      <c r="AAW49" s="228"/>
      <c r="AAX49" s="228"/>
      <c r="AAY49" s="228"/>
      <c r="AAZ49" s="228"/>
      <c r="ABA49" s="228"/>
      <c r="ABB49" s="228"/>
      <c r="ABC49" s="228"/>
      <c r="ABD49" s="228"/>
      <c r="ABE49" s="228"/>
      <c r="ABF49" s="228"/>
      <c r="ABG49" s="228"/>
      <c r="ABH49" s="228"/>
      <c r="ABI49" s="228"/>
      <c r="ABJ49" s="228"/>
      <c r="ABK49" s="228"/>
      <c r="ABL49" s="228"/>
      <c r="ABM49" s="228"/>
      <c r="ABN49" s="228"/>
      <c r="ABO49" s="228"/>
      <c r="ABP49" s="228"/>
      <c r="ABQ49" s="228"/>
      <c r="ABR49" s="228"/>
      <c r="ABS49" s="228"/>
      <c r="ABT49" s="228"/>
      <c r="ABU49" s="228"/>
      <c r="ABV49" s="228"/>
      <c r="ABW49" s="228"/>
      <c r="ABX49" s="228"/>
      <c r="ABY49" s="228"/>
      <c r="ABZ49" s="228"/>
      <c r="ACA49" s="228"/>
      <c r="ACB49" s="228"/>
      <c r="ACC49" s="228"/>
      <c r="ACD49" s="228"/>
      <c r="ACE49" s="228"/>
      <c r="ACF49" s="228"/>
      <c r="ACG49" s="228"/>
      <c r="ACH49" s="228"/>
      <c r="ACI49" s="228"/>
      <c r="ACJ49" s="228"/>
      <c r="ACK49" s="228"/>
      <c r="ACL49" s="228"/>
      <c r="ACM49" s="228"/>
      <c r="ACN49" s="228"/>
      <c r="ACO49" s="228"/>
      <c r="ACP49" s="228"/>
      <c r="ACQ49" s="228"/>
      <c r="ACR49" s="228"/>
      <c r="ACS49" s="228"/>
      <c r="ACT49" s="228"/>
      <c r="ACU49" s="228"/>
      <c r="ACV49" s="228"/>
      <c r="ACW49" s="228"/>
      <c r="ACX49" s="228"/>
      <c r="ACY49" s="228"/>
      <c r="ACZ49" s="228"/>
      <c r="ADA49" s="228"/>
      <c r="ADB49" s="228"/>
      <c r="ADC49" s="228"/>
      <c r="ADD49" s="228"/>
      <c r="ADE49" s="228"/>
      <c r="ADF49" s="228"/>
      <c r="ADG49" s="228"/>
      <c r="ADH49" s="228"/>
      <c r="ADI49" s="228"/>
      <c r="ADJ49" s="228"/>
      <c r="ADK49" s="228"/>
      <c r="ADL49" s="228"/>
      <c r="ADM49" s="228"/>
      <c r="ADN49" s="228"/>
      <c r="ADO49" s="228"/>
      <c r="ADP49" s="228"/>
      <c r="ADQ49" s="228"/>
      <c r="ADR49" s="228"/>
      <c r="ADS49" s="228"/>
      <c r="ADT49" s="228"/>
      <c r="ADU49" s="228"/>
      <c r="ADV49" s="228"/>
      <c r="ADW49" s="228"/>
      <c r="ADX49" s="228"/>
      <c r="ADY49" s="228"/>
      <c r="ADZ49" s="228"/>
      <c r="AEA49" s="228"/>
      <c r="AEB49" s="228"/>
      <c r="AEC49" s="228"/>
      <c r="AED49" s="228"/>
      <c r="AEE49" s="228"/>
      <c r="AEF49" s="228"/>
      <c r="AEG49" s="228"/>
      <c r="AEH49" s="228"/>
      <c r="AEI49" s="228"/>
      <c r="AEJ49" s="228"/>
      <c r="AEK49" s="228"/>
      <c r="AEL49" s="228"/>
      <c r="AEM49" s="228"/>
      <c r="AEN49" s="228"/>
      <c r="AEO49" s="228"/>
      <c r="AEP49" s="228"/>
      <c r="AEQ49" s="228"/>
      <c r="AER49" s="228"/>
      <c r="AES49" s="228"/>
      <c r="AET49" s="228"/>
      <c r="AEU49" s="228"/>
      <c r="AEV49" s="228"/>
      <c r="AEW49" s="228"/>
      <c r="AEX49" s="228"/>
      <c r="AEY49" s="228"/>
      <c r="AEZ49" s="228"/>
      <c r="AFA49" s="228"/>
      <c r="AFB49" s="228"/>
      <c r="AFC49" s="228"/>
      <c r="AFD49" s="228"/>
      <c r="AFE49" s="228"/>
      <c r="AFF49" s="228"/>
      <c r="AFG49" s="228"/>
      <c r="AFH49" s="228"/>
      <c r="AFI49" s="228"/>
      <c r="AFJ49" s="228"/>
      <c r="AFK49" s="228"/>
      <c r="AFL49" s="228"/>
      <c r="AFM49" s="228"/>
      <c r="AFN49" s="228"/>
      <c r="AFO49" s="228"/>
      <c r="AFP49" s="228"/>
      <c r="AFQ49" s="228"/>
      <c r="AFR49" s="228"/>
      <c r="AFS49" s="228"/>
      <c r="AFT49" s="228"/>
      <c r="AFU49" s="228"/>
      <c r="AFV49" s="228"/>
      <c r="AFW49" s="228"/>
      <c r="AFX49" s="228"/>
      <c r="AFY49" s="228"/>
      <c r="AFZ49" s="228"/>
      <c r="AGA49" s="228"/>
      <c r="AGB49" s="228"/>
      <c r="AGC49" s="228"/>
      <c r="AGD49" s="228"/>
      <c r="AGE49" s="228"/>
      <c r="AGF49" s="228"/>
      <c r="AGG49" s="228"/>
      <c r="AGH49" s="228"/>
      <c r="AGI49" s="228"/>
      <c r="AGJ49" s="228"/>
      <c r="AGK49" s="228"/>
      <c r="AGL49" s="228"/>
      <c r="AGM49" s="228"/>
      <c r="AGN49" s="228"/>
      <c r="AGO49" s="228"/>
      <c r="AGP49" s="228"/>
      <c r="AGQ49" s="228"/>
      <c r="AGR49" s="228"/>
      <c r="AGS49" s="228"/>
      <c r="AGT49" s="228"/>
      <c r="AGU49" s="228"/>
      <c r="AGV49" s="228"/>
      <c r="AGW49" s="228"/>
      <c r="AGX49" s="228"/>
      <c r="AGY49" s="228"/>
      <c r="AGZ49" s="228"/>
      <c r="AHA49" s="228"/>
      <c r="AHB49" s="228"/>
      <c r="AHC49" s="228"/>
      <c r="AHD49" s="228"/>
      <c r="AHE49" s="228"/>
      <c r="AHF49" s="228"/>
      <c r="AHG49" s="228"/>
      <c r="AHH49" s="228"/>
      <c r="AHI49" s="228"/>
      <c r="AHJ49" s="228"/>
      <c r="AHK49" s="228"/>
      <c r="AHL49" s="228"/>
      <c r="AHM49" s="228"/>
      <c r="AHN49" s="228"/>
      <c r="AHO49" s="228"/>
      <c r="AHP49" s="228"/>
      <c r="AHQ49" s="228"/>
      <c r="AHR49" s="228"/>
      <c r="AHS49" s="228"/>
      <c r="AHT49" s="228"/>
      <c r="AHU49" s="228"/>
      <c r="AHV49" s="228"/>
      <c r="AHW49" s="228"/>
      <c r="AHX49" s="228"/>
      <c r="AHY49" s="228"/>
      <c r="AHZ49" s="228"/>
      <c r="AIA49" s="228"/>
      <c r="AIB49" s="228"/>
      <c r="AIC49" s="228"/>
      <c r="AID49" s="228"/>
      <c r="AIE49" s="228"/>
      <c r="AIF49" s="228"/>
      <c r="AIG49" s="228"/>
      <c r="AIH49" s="228"/>
      <c r="AII49" s="228"/>
      <c r="AIJ49" s="228"/>
      <c r="AIK49" s="228"/>
    </row>
    <row r="50" spans="1:921" x14ac:dyDescent="0.2">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c r="DV50" s="228"/>
      <c r="DW50" s="228"/>
      <c r="DX50" s="228"/>
      <c r="DY50" s="228"/>
      <c r="DZ50" s="228"/>
      <c r="EA50" s="228"/>
      <c r="EB50" s="228"/>
      <c r="EC50" s="228"/>
      <c r="ED50" s="228"/>
      <c r="EE50" s="228"/>
      <c r="EF50" s="228"/>
      <c r="EG50" s="228"/>
      <c r="EH50" s="228"/>
      <c r="EI50" s="228"/>
      <c r="EJ50" s="228"/>
      <c r="EK50" s="228"/>
      <c r="EL50" s="228"/>
      <c r="EM50" s="228"/>
      <c r="EN50" s="228"/>
      <c r="EO50" s="228"/>
      <c r="EP50" s="228"/>
      <c r="EQ50" s="228"/>
      <c r="ER50" s="228"/>
      <c r="ES50" s="228"/>
      <c r="ET50" s="228"/>
      <c r="EU50" s="228"/>
      <c r="EV50" s="228"/>
      <c r="EW50" s="228"/>
      <c r="EX50" s="228"/>
      <c r="EY50" s="228"/>
      <c r="EZ50" s="228"/>
      <c r="FA50" s="228"/>
      <c r="FB50" s="228"/>
      <c r="FC50" s="228"/>
      <c r="FD50" s="228"/>
      <c r="FE50" s="228"/>
      <c r="FF50" s="228"/>
      <c r="FG50" s="228"/>
      <c r="FH50" s="228"/>
      <c r="FI50" s="228"/>
      <c r="FJ50" s="228"/>
      <c r="FK50" s="228"/>
      <c r="FL50" s="228"/>
      <c r="FM50" s="228"/>
      <c r="FN50" s="228"/>
      <c r="FO50" s="228"/>
      <c r="FP50" s="228"/>
      <c r="FQ50" s="228"/>
      <c r="FR50" s="228"/>
      <c r="FS50" s="228"/>
      <c r="FT50" s="228"/>
      <c r="FU50" s="228"/>
      <c r="FV50" s="228"/>
      <c r="FW50" s="228"/>
      <c r="FX50" s="228"/>
      <c r="FY50" s="228"/>
      <c r="FZ50" s="228"/>
      <c r="GA50" s="228"/>
      <c r="GB50" s="228"/>
      <c r="GC50" s="228"/>
      <c r="GD50" s="228"/>
      <c r="GE50" s="228"/>
      <c r="GF50" s="228"/>
      <c r="GG50" s="228"/>
      <c r="GH50" s="228"/>
      <c r="GI50" s="228"/>
      <c r="GJ50" s="228"/>
      <c r="GK50" s="228"/>
      <c r="GL50" s="228"/>
      <c r="GM50" s="228"/>
      <c r="GN50" s="228"/>
      <c r="GO50" s="228"/>
      <c r="GP50" s="228"/>
      <c r="GQ50" s="228"/>
      <c r="GR50" s="228"/>
      <c r="GS50" s="228"/>
      <c r="GT50" s="228"/>
      <c r="GU50" s="228"/>
      <c r="GV50" s="228"/>
      <c r="GW50" s="228"/>
      <c r="GX50" s="228"/>
      <c r="GY50" s="228"/>
      <c r="GZ50" s="228"/>
      <c r="HA50" s="228"/>
      <c r="HB50" s="228"/>
      <c r="HC50" s="228"/>
      <c r="HD50" s="228"/>
      <c r="HE50" s="228"/>
      <c r="HF50" s="228"/>
      <c r="HG50" s="228"/>
      <c r="HH50" s="228"/>
      <c r="HI50" s="228"/>
      <c r="HJ50" s="228"/>
      <c r="HK50" s="228"/>
      <c r="HL50" s="228"/>
      <c r="HM50" s="228"/>
      <c r="HN50" s="228"/>
      <c r="HO50" s="228"/>
      <c r="HP50" s="228"/>
      <c r="HQ50" s="228"/>
      <c r="HR50" s="228"/>
      <c r="HS50" s="228"/>
      <c r="HT50" s="228"/>
      <c r="HU50" s="228"/>
      <c r="HV50" s="228"/>
      <c r="HW50" s="228"/>
      <c r="HX50" s="228"/>
      <c r="HY50" s="228"/>
      <c r="HZ50" s="228"/>
      <c r="IA50" s="228"/>
      <c r="IB50" s="228"/>
      <c r="IC50" s="228"/>
      <c r="ID50" s="228"/>
      <c r="IE50" s="228"/>
      <c r="IF50" s="228"/>
      <c r="IG50" s="228"/>
      <c r="IH50" s="228"/>
      <c r="II50" s="228"/>
      <c r="IJ50" s="228"/>
      <c r="IK50" s="228"/>
      <c r="IL50" s="228"/>
      <c r="IM50" s="228"/>
      <c r="IN50" s="228"/>
      <c r="IO50" s="228"/>
      <c r="IP50" s="228"/>
      <c r="IQ50" s="228"/>
      <c r="IR50" s="228"/>
      <c r="IS50" s="228"/>
      <c r="IT50" s="228"/>
      <c r="IU50" s="228"/>
      <c r="IV50" s="228"/>
      <c r="IW50" s="228"/>
      <c r="IX50" s="228"/>
      <c r="IY50" s="228"/>
      <c r="IZ50" s="228"/>
      <c r="JA50" s="228"/>
      <c r="JB50" s="228"/>
      <c r="JC50" s="228"/>
      <c r="JD50" s="228"/>
      <c r="JE50" s="228"/>
      <c r="JF50" s="228"/>
      <c r="JG50" s="228"/>
      <c r="JH50" s="228"/>
      <c r="JI50" s="228"/>
      <c r="JJ50" s="228"/>
      <c r="JK50" s="228"/>
      <c r="JL50" s="228"/>
      <c r="JM50" s="228"/>
      <c r="JN50" s="228"/>
      <c r="JO50" s="228"/>
      <c r="JP50" s="228"/>
      <c r="JQ50" s="228"/>
      <c r="JR50" s="228"/>
      <c r="JS50" s="228"/>
      <c r="JT50" s="228"/>
      <c r="JU50" s="228"/>
      <c r="JV50" s="228"/>
      <c r="JW50" s="228"/>
      <c r="JX50" s="228"/>
      <c r="JY50" s="228"/>
      <c r="JZ50" s="228"/>
      <c r="KA50" s="228"/>
      <c r="KB50" s="228"/>
      <c r="KC50" s="228"/>
      <c r="KD50" s="228"/>
      <c r="KE50" s="228"/>
      <c r="KF50" s="228"/>
      <c r="KG50" s="228"/>
      <c r="KH50" s="228"/>
      <c r="KI50" s="228"/>
      <c r="KJ50" s="228"/>
      <c r="KK50" s="228"/>
      <c r="KL50" s="228"/>
      <c r="KM50" s="228"/>
      <c r="KN50" s="228"/>
      <c r="KO50" s="228"/>
      <c r="KP50" s="228"/>
      <c r="KQ50" s="228"/>
      <c r="KR50" s="228"/>
      <c r="KS50" s="228"/>
      <c r="KT50" s="228"/>
      <c r="KU50" s="228"/>
      <c r="KV50" s="228"/>
      <c r="KW50" s="228"/>
      <c r="KX50" s="228"/>
      <c r="KY50" s="228"/>
      <c r="KZ50" s="228"/>
      <c r="LA50" s="228"/>
      <c r="LB50" s="228"/>
      <c r="LC50" s="228"/>
      <c r="LD50" s="228"/>
      <c r="LE50" s="228"/>
      <c r="LF50" s="228"/>
      <c r="LG50" s="228"/>
      <c r="LH50" s="228"/>
      <c r="LI50" s="228"/>
      <c r="LJ50" s="228"/>
      <c r="LK50" s="228"/>
      <c r="LL50" s="228"/>
      <c r="LM50" s="228"/>
      <c r="LN50" s="228"/>
      <c r="LO50" s="228"/>
      <c r="LP50" s="228"/>
      <c r="LQ50" s="228"/>
      <c r="LR50" s="228"/>
      <c r="LS50" s="228"/>
      <c r="LT50" s="228"/>
      <c r="LU50" s="228"/>
      <c r="LV50" s="228"/>
      <c r="LW50" s="228"/>
      <c r="LX50" s="228"/>
      <c r="LY50" s="228"/>
      <c r="LZ50" s="228"/>
      <c r="MA50" s="228"/>
      <c r="MB50" s="228"/>
      <c r="MC50" s="228"/>
      <c r="MD50" s="228"/>
      <c r="ME50" s="228"/>
      <c r="MF50" s="228"/>
      <c r="MG50" s="228"/>
      <c r="MH50" s="228"/>
      <c r="MI50" s="228"/>
      <c r="MJ50" s="228"/>
      <c r="MK50" s="228"/>
      <c r="ML50" s="228"/>
      <c r="MM50" s="228"/>
      <c r="MN50" s="228"/>
      <c r="MO50" s="228"/>
      <c r="MP50" s="228"/>
      <c r="MQ50" s="228"/>
      <c r="MR50" s="228"/>
      <c r="MS50" s="228"/>
      <c r="MT50" s="228"/>
      <c r="MU50" s="228"/>
      <c r="MV50" s="228"/>
      <c r="MW50" s="228"/>
      <c r="MX50" s="228"/>
      <c r="MY50" s="228"/>
      <c r="MZ50" s="228"/>
      <c r="NA50" s="228"/>
      <c r="NB50" s="228"/>
      <c r="NC50" s="228"/>
      <c r="ND50" s="228"/>
      <c r="NE50" s="228"/>
      <c r="NF50" s="228"/>
      <c r="NG50" s="228"/>
      <c r="NH50" s="228"/>
      <c r="NI50" s="228"/>
      <c r="NJ50" s="228"/>
      <c r="NK50" s="228"/>
      <c r="NL50" s="228"/>
      <c r="NM50" s="228"/>
      <c r="NN50" s="228"/>
      <c r="NO50" s="228"/>
      <c r="NP50" s="228"/>
      <c r="NQ50" s="228"/>
      <c r="NR50" s="228"/>
      <c r="NS50" s="228"/>
      <c r="NT50" s="228"/>
      <c r="NU50" s="228"/>
      <c r="NV50" s="228"/>
      <c r="NW50" s="228"/>
      <c r="NX50" s="228"/>
      <c r="NY50" s="228"/>
      <c r="NZ50" s="228"/>
      <c r="OA50" s="228"/>
      <c r="OB50" s="228"/>
      <c r="OC50" s="228"/>
      <c r="OD50" s="228"/>
      <c r="OE50" s="228"/>
      <c r="OF50" s="228"/>
      <c r="OG50" s="228"/>
      <c r="OH50" s="228"/>
      <c r="OI50" s="228"/>
      <c r="OJ50" s="228"/>
      <c r="OK50" s="228"/>
      <c r="OL50" s="228"/>
      <c r="OM50" s="228"/>
      <c r="ON50" s="228"/>
      <c r="OO50" s="228"/>
      <c r="OP50" s="228"/>
      <c r="OQ50" s="228"/>
      <c r="OR50" s="228"/>
      <c r="OS50" s="228"/>
      <c r="OT50" s="228"/>
      <c r="OU50" s="228"/>
      <c r="OV50" s="228"/>
      <c r="OW50" s="228"/>
      <c r="OX50" s="228"/>
      <c r="OY50" s="228"/>
      <c r="OZ50" s="228"/>
      <c r="PA50" s="228"/>
      <c r="PB50" s="228"/>
      <c r="PC50" s="228"/>
      <c r="PD50" s="228"/>
      <c r="PE50" s="228"/>
      <c r="PF50" s="228"/>
      <c r="PG50" s="228"/>
      <c r="PH50" s="228"/>
      <c r="PI50" s="228"/>
      <c r="PJ50" s="228"/>
      <c r="PK50" s="228"/>
      <c r="PL50" s="228"/>
      <c r="PM50" s="228"/>
      <c r="PN50" s="228"/>
      <c r="PO50" s="228"/>
      <c r="PP50" s="228"/>
      <c r="PQ50" s="228"/>
      <c r="PR50" s="228"/>
      <c r="PS50" s="228"/>
      <c r="PT50" s="228"/>
      <c r="PU50" s="228"/>
      <c r="PV50" s="228"/>
      <c r="PW50" s="228"/>
      <c r="PX50" s="228"/>
      <c r="PY50" s="228"/>
      <c r="PZ50" s="228"/>
      <c r="QA50" s="228"/>
      <c r="QB50" s="228"/>
      <c r="QC50" s="228"/>
      <c r="QD50" s="228"/>
      <c r="QE50" s="228"/>
      <c r="QF50" s="228"/>
      <c r="QG50" s="228"/>
      <c r="QH50" s="228"/>
      <c r="QI50" s="228"/>
      <c r="QJ50" s="228"/>
      <c r="QK50" s="228"/>
      <c r="QL50" s="228"/>
      <c r="QM50" s="228"/>
      <c r="QN50" s="228"/>
      <c r="QO50" s="228"/>
      <c r="QP50" s="228"/>
      <c r="QQ50" s="228"/>
      <c r="QR50" s="228"/>
      <c r="QS50" s="228"/>
      <c r="QT50" s="228"/>
      <c r="QU50" s="228"/>
      <c r="QV50" s="228"/>
      <c r="QW50" s="228"/>
      <c r="QX50" s="228"/>
      <c r="QY50" s="228"/>
      <c r="QZ50" s="228"/>
      <c r="RA50" s="228"/>
      <c r="RB50" s="228"/>
      <c r="RC50" s="228"/>
      <c r="RD50" s="228"/>
      <c r="RE50" s="228"/>
      <c r="RF50" s="228"/>
      <c r="RG50" s="228"/>
      <c r="RH50" s="228"/>
      <c r="RI50" s="228"/>
      <c r="RJ50" s="228"/>
      <c r="RK50" s="228"/>
      <c r="RL50" s="228"/>
      <c r="RM50" s="228"/>
      <c r="RN50" s="228"/>
      <c r="RO50" s="228"/>
      <c r="RP50" s="228"/>
      <c r="RQ50" s="228"/>
      <c r="RR50" s="228"/>
      <c r="RS50" s="228"/>
      <c r="RT50" s="228"/>
      <c r="RU50" s="228"/>
      <c r="RV50" s="228"/>
      <c r="RW50" s="228"/>
      <c r="RX50" s="228"/>
      <c r="RY50" s="228"/>
      <c r="RZ50" s="228"/>
      <c r="SA50" s="228"/>
      <c r="SB50" s="228"/>
      <c r="SC50" s="228"/>
      <c r="SD50" s="228"/>
      <c r="SE50" s="228"/>
      <c r="SF50" s="228"/>
      <c r="SG50" s="228"/>
      <c r="SH50" s="228"/>
      <c r="SI50" s="228"/>
      <c r="SJ50" s="228"/>
      <c r="SK50" s="228"/>
      <c r="SL50" s="228"/>
      <c r="SM50" s="228"/>
      <c r="SN50" s="228"/>
      <c r="SO50" s="228"/>
      <c r="SP50" s="228"/>
      <c r="SQ50" s="228"/>
      <c r="SR50" s="228"/>
      <c r="SS50" s="228"/>
      <c r="ST50" s="228"/>
      <c r="SU50" s="228"/>
      <c r="SV50" s="228"/>
      <c r="SW50" s="228"/>
      <c r="SX50" s="228"/>
      <c r="SY50" s="228"/>
      <c r="SZ50" s="228"/>
      <c r="TA50" s="228"/>
      <c r="TB50" s="228"/>
      <c r="TC50" s="228"/>
      <c r="TD50" s="228"/>
      <c r="TE50" s="228"/>
      <c r="TF50" s="228"/>
      <c r="TG50" s="228"/>
      <c r="TH50" s="228"/>
      <c r="TI50" s="228"/>
      <c r="TJ50" s="228"/>
      <c r="TK50" s="228"/>
      <c r="TL50" s="228"/>
      <c r="TM50" s="228"/>
      <c r="TN50" s="228"/>
      <c r="TO50" s="228"/>
      <c r="TP50" s="228"/>
      <c r="TQ50" s="228"/>
      <c r="TR50" s="228"/>
      <c r="TS50" s="228"/>
      <c r="TT50" s="228"/>
      <c r="TU50" s="228"/>
      <c r="TV50" s="228"/>
      <c r="TW50" s="228"/>
      <c r="TX50" s="228"/>
      <c r="TY50" s="228"/>
      <c r="TZ50" s="228"/>
      <c r="UA50" s="228"/>
      <c r="UB50" s="228"/>
      <c r="UC50" s="228"/>
      <c r="UD50" s="228"/>
      <c r="UE50" s="228"/>
      <c r="UF50" s="228"/>
      <c r="UG50" s="228"/>
      <c r="UH50" s="228"/>
      <c r="UI50" s="228"/>
      <c r="UJ50" s="228"/>
      <c r="UK50" s="228"/>
      <c r="UL50" s="228"/>
      <c r="UM50" s="228"/>
      <c r="UN50" s="228"/>
      <c r="UO50" s="228"/>
      <c r="UP50" s="228"/>
      <c r="UQ50" s="228"/>
      <c r="UR50" s="228"/>
      <c r="US50" s="228"/>
      <c r="UT50" s="228"/>
      <c r="UU50" s="228"/>
      <c r="UV50" s="228"/>
      <c r="UW50" s="228"/>
      <c r="UX50" s="228"/>
      <c r="UY50" s="228"/>
      <c r="UZ50" s="228"/>
      <c r="VA50" s="228"/>
      <c r="VB50" s="228"/>
      <c r="VC50" s="228"/>
      <c r="VD50" s="228"/>
      <c r="VE50" s="228"/>
      <c r="VF50" s="228"/>
      <c r="VG50" s="228"/>
      <c r="VH50" s="228"/>
      <c r="VI50" s="228"/>
      <c r="VJ50" s="228"/>
      <c r="VK50" s="228"/>
      <c r="VL50" s="228"/>
      <c r="VM50" s="228"/>
      <c r="VN50" s="228"/>
      <c r="VO50" s="228"/>
      <c r="VP50" s="228"/>
      <c r="VQ50" s="228"/>
      <c r="VR50" s="228"/>
      <c r="VS50" s="228"/>
      <c r="VT50" s="228"/>
      <c r="VU50" s="228"/>
      <c r="VV50" s="228"/>
      <c r="VW50" s="228"/>
      <c r="VX50" s="228"/>
      <c r="VY50" s="228"/>
      <c r="VZ50" s="228"/>
      <c r="WA50" s="228"/>
      <c r="WB50" s="228"/>
      <c r="WC50" s="228"/>
      <c r="WD50" s="228"/>
      <c r="WE50" s="228"/>
      <c r="WF50" s="228"/>
      <c r="WG50" s="228"/>
      <c r="WH50" s="228"/>
      <c r="WI50" s="228"/>
      <c r="WJ50" s="228"/>
      <c r="WK50" s="228"/>
      <c r="WL50" s="228"/>
      <c r="WM50" s="228"/>
      <c r="WN50" s="228"/>
      <c r="WO50" s="228"/>
      <c r="WP50" s="228"/>
      <c r="WQ50" s="228"/>
      <c r="WR50" s="228"/>
      <c r="WS50" s="228"/>
      <c r="WT50" s="228"/>
      <c r="WU50" s="228"/>
      <c r="WV50" s="228"/>
      <c r="WW50" s="228"/>
      <c r="WX50" s="228"/>
      <c r="WY50" s="228"/>
      <c r="WZ50" s="228"/>
      <c r="XA50" s="228"/>
      <c r="XB50" s="228"/>
      <c r="XC50" s="228"/>
      <c r="XD50" s="228"/>
      <c r="XE50" s="228"/>
      <c r="XF50" s="228"/>
      <c r="XG50" s="228"/>
      <c r="XH50" s="228"/>
      <c r="XI50" s="228"/>
      <c r="XJ50" s="228"/>
      <c r="XK50" s="228"/>
      <c r="XL50" s="228"/>
      <c r="XM50" s="228"/>
      <c r="XN50" s="228"/>
      <c r="XO50" s="228"/>
      <c r="XP50" s="228"/>
      <c r="XQ50" s="228"/>
      <c r="XR50" s="228"/>
      <c r="XS50" s="228"/>
      <c r="XT50" s="228"/>
      <c r="XU50" s="228"/>
      <c r="XV50" s="228"/>
      <c r="XW50" s="228"/>
      <c r="XX50" s="228"/>
      <c r="XY50" s="228"/>
      <c r="XZ50" s="228"/>
      <c r="YA50" s="228"/>
      <c r="YB50" s="228"/>
      <c r="YC50" s="228"/>
      <c r="YD50" s="228"/>
      <c r="YE50" s="228"/>
      <c r="YF50" s="228"/>
      <c r="YG50" s="228"/>
      <c r="YH50" s="228"/>
      <c r="YI50" s="228"/>
      <c r="YJ50" s="228"/>
      <c r="YK50" s="228"/>
      <c r="YL50" s="228"/>
      <c r="YM50" s="228"/>
      <c r="YN50" s="228"/>
      <c r="YO50" s="228"/>
      <c r="YP50" s="228"/>
      <c r="YQ50" s="228"/>
      <c r="YR50" s="228"/>
      <c r="YS50" s="228"/>
      <c r="YT50" s="228"/>
      <c r="YU50" s="228"/>
      <c r="YV50" s="228"/>
      <c r="YW50" s="228"/>
      <c r="YX50" s="228"/>
      <c r="YY50" s="228"/>
      <c r="YZ50" s="228"/>
      <c r="ZA50" s="228"/>
      <c r="ZB50" s="228"/>
      <c r="ZC50" s="228"/>
      <c r="ZD50" s="228"/>
      <c r="ZE50" s="228"/>
      <c r="ZF50" s="228"/>
      <c r="ZG50" s="228"/>
      <c r="ZH50" s="228"/>
      <c r="ZI50" s="228"/>
      <c r="ZJ50" s="228"/>
      <c r="ZK50" s="228"/>
      <c r="ZL50" s="228"/>
      <c r="ZM50" s="228"/>
      <c r="ZN50" s="228"/>
      <c r="ZO50" s="228"/>
      <c r="ZP50" s="228"/>
      <c r="ZQ50" s="228"/>
      <c r="ZR50" s="228"/>
      <c r="ZS50" s="228"/>
      <c r="ZT50" s="228"/>
      <c r="ZU50" s="228"/>
      <c r="ZV50" s="228"/>
      <c r="ZW50" s="228"/>
      <c r="ZX50" s="228"/>
      <c r="ZY50" s="228"/>
      <c r="ZZ50" s="228"/>
      <c r="AAA50" s="228"/>
      <c r="AAB50" s="228"/>
      <c r="AAC50" s="228"/>
      <c r="AAD50" s="228"/>
      <c r="AAE50" s="228"/>
      <c r="AAF50" s="228"/>
      <c r="AAG50" s="228"/>
      <c r="AAH50" s="228"/>
      <c r="AAI50" s="228"/>
      <c r="AAJ50" s="228"/>
      <c r="AAK50" s="228"/>
      <c r="AAL50" s="228"/>
      <c r="AAM50" s="228"/>
      <c r="AAN50" s="228"/>
      <c r="AAO50" s="228"/>
      <c r="AAP50" s="228"/>
      <c r="AAQ50" s="228"/>
      <c r="AAR50" s="228"/>
      <c r="AAS50" s="228"/>
      <c r="AAT50" s="228"/>
      <c r="AAU50" s="228"/>
      <c r="AAV50" s="228"/>
      <c r="AAW50" s="228"/>
      <c r="AAX50" s="228"/>
      <c r="AAY50" s="228"/>
      <c r="AAZ50" s="228"/>
      <c r="ABA50" s="228"/>
      <c r="ABB50" s="228"/>
      <c r="ABC50" s="228"/>
      <c r="ABD50" s="228"/>
      <c r="ABE50" s="228"/>
      <c r="ABF50" s="228"/>
      <c r="ABG50" s="228"/>
      <c r="ABH50" s="228"/>
      <c r="ABI50" s="228"/>
      <c r="ABJ50" s="228"/>
      <c r="ABK50" s="228"/>
      <c r="ABL50" s="228"/>
      <c r="ABM50" s="228"/>
      <c r="ABN50" s="228"/>
      <c r="ABO50" s="228"/>
      <c r="ABP50" s="228"/>
      <c r="ABQ50" s="228"/>
      <c r="ABR50" s="228"/>
      <c r="ABS50" s="228"/>
      <c r="ABT50" s="228"/>
      <c r="ABU50" s="228"/>
      <c r="ABV50" s="228"/>
      <c r="ABW50" s="228"/>
      <c r="ABX50" s="228"/>
      <c r="ABY50" s="228"/>
      <c r="ABZ50" s="228"/>
      <c r="ACA50" s="228"/>
      <c r="ACB50" s="228"/>
      <c r="ACC50" s="228"/>
      <c r="ACD50" s="228"/>
      <c r="ACE50" s="228"/>
      <c r="ACF50" s="228"/>
      <c r="ACG50" s="228"/>
      <c r="ACH50" s="228"/>
      <c r="ACI50" s="228"/>
      <c r="ACJ50" s="228"/>
      <c r="ACK50" s="228"/>
      <c r="ACL50" s="228"/>
      <c r="ACM50" s="228"/>
      <c r="ACN50" s="228"/>
      <c r="ACO50" s="228"/>
      <c r="ACP50" s="228"/>
      <c r="ACQ50" s="228"/>
      <c r="ACR50" s="228"/>
      <c r="ACS50" s="228"/>
      <c r="ACT50" s="228"/>
      <c r="ACU50" s="228"/>
      <c r="ACV50" s="228"/>
      <c r="ACW50" s="228"/>
      <c r="ACX50" s="228"/>
      <c r="ACY50" s="228"/>
      <c r="ACZ50" s="228"/>
      <c r="ADA50" s="228"/>
      <c r="ADB50" s="228"/>
      <c r="ADC50" s="228"/>
      <c r="ADD50" s="228"/>
      <c r="ADE50" s="228"/>
      <c r="ADF50" s="228"/>
      <c r="ADG50" s="228"/>
      <c r="ADH50" s="228"/>
      <c r="ADI50" s="228"/>
      <c r="ADJ50" s="228"/>
      <c r="ADK50" s="228"/>
      <c r="ADL50" s="228"/>
      <c r="ADM50" s="228"/>
      <c r="ADN50" s="228"/>
      <c r="ADO50" s="228"/>
      <c r="ADP50" s="228"/>
      <c r="ADQ50" s="228"/>
      <c r="ADR50" s="228"/>
      <c r="ADS50" s="228"/>
      <c r="ADT50" s="228"/>
      <c r="ADU50" s="228"/>
      <c r="ADV50" s="228"/>
      <c r="ADW50" s="228"/>
      <c r="ADX50" s="228"/>
      <c r="ADY50" s="228"/>
      <c r="ADZ50" s="228"/>
      <c r="AEA50" s="228"/>
      <c r="AEB50" s="228"/>
      <c r="AEC50" s="228"/>
      <c r="AED50" s="228"/>
      <c r="AEE50" s="228"/>
      <c r="AEF50" s="228"/>
      <c r="AEG50" s="228"/>
      <c r="AEH50" s="228"/>
      <c r="AEI50" s="228"/>
      <c r="AEJ50" s="228"/>
      <c r="AEK50" s="228"/>
      <c r="AEL50" s="228"/>
      <c r="AEM50" s="228"/>
      <c r="AEN50" s="228"/>
      <c r="AEO50" s="228"/>
      <c r="AEP50" s="228"/>
      <c r="AEQ50" s="228"/>
      <c r="AER50" s="228"/>
      <c r="AES50" s="228"/>
      <c r="AET50" s="228"/>
      <c r="AEU50" s="228"/>
      <c r="AEV50" s="228"/>
      <c r="AEW50" s="228"/>
      <c r="AEX50" s="228"/>
      <c r="AEY50" s="228"/>
      <c r="AEZ50" s="228"/>
      <c r="AFA50" s="228"/>
      <c r="AFB50" s="228"/>
      <c r="AFC50" s="228"/>
      <c r="AFD50" s="228"/>
      <c r="AFE50" s="228"/>
      <c r="AFF50" s="228"/>
      <c r="AFG50" s="228"/>
      <c r="AFH50" s="228"/>
      <c r="AFI50" s="228"/>
      <c r="AFJ50" s="228"/>
      <c r="AFK50" s="228"/>
      <c r="AFL50" s="228"/>
      <c r="AFM50" s="228"/>
      <c r="AFN50" s="228"/>
      <c r="AFO50" s="228"/>
      <c r="AFP50" s="228"/>
      <c r="AFQ50" s="228"/>
      <c r="AFR50" s="228"/>
      <c r="AFS50" s="228"/>
      <c r="AFT50" s="228"/>
      <c r="AFU50" s="228"/>
      <c r="AFV50" s="228"/>
      <c r="AFW50" s="228"/>
      <c r="AFX50" s="228"/>
      <c r="AFY50" s="228"/>
      <c r="AFZ50" s="228"/>
      <c r="AGA50" s="228"/>
      <c r="AGB50" s="228"/>
      <c r="AGC50" s="228"/>
      <c r="AGD50" s="228"/>
      <c r="AGE50" s="228"/>
      <c r="AGF50" s="228"/>
      <c r="AGG50" s="228"/>
      <c r="AGH50" s="228"/>
      <c r="AGI50" s="228"/>
      <c r="AGJ50" s="228"/>
      <c r="AGK50" s="228"/>
      <c r="AGL50" s="228"/>
      <c r="AGM50" s="228"/>
      <c r="AGN50" s="228"/>
      <c r="AGO50" s="228"/>
      <c r="AGP50" s="228"/>
      <c r="AGQ50" s="228"/>
      <c r="AGR50" s="228"/>
      <c r="AGS50" s="228"/>
      <c r="AGT50" s="228"/>
      <c r="AGU50" s="228"/>
      <c r="AGV50" s="228"/>
      <c r="AGW50" s="228"/>
      <c r="AGX50" s="228"/>
      <c r="AGY50" s="228"/>
      <c r="AGZ50" s="228"/>
      <c r="AHA50" s="228"/>
      <c r="AHB50" s="228"/>
      <c r="AHC50" s="228"/>
      <c r="AHD50" s="228"/>
      <c r="AHE50" s="228"/>
      <c r="AHF50" s="228"/>
      <c r="AHG50" s="228"/>
      <c r="AHH50" s="228"/>
      <c r="AHI50" s="228"/>
      <c r="AHJ50" s="228"/>
      <c r="AHK50" s="228"/>
      <c r="AHL50" s="228"/>
      <c r="AHM50" s="228"/>
      <c r="AHN50" s="228"/>
      <c r="AHO50" s="228"/>
      <c r="AHP50" s="228"/>
      <c r="AHQ50" s="228"/>
      <c r="AHR50" s="228"/>
      <c r="AHS50" s="228"/>
      <c r="AHT50" s="228"/>
      <c r="AHU50" s="228"/>
      <c r="AHV50" s="228"/>
      <c r="AHW50" s="228"/>
      <c r="AHX50" s="228"/>
      <c r="AHY50" s="228"/>
      <c r="AHZ50" s="228"/>
      <c r="AIA50" s="228"/>
      <c r="AIB50" s="228"/>
      <c r="AIC50" s="228"/>
      <c r="AID50" s="228"/>
      <c r="AIE50" s="228"/>
      <c r="AIF50" s="228"/>
      <c r="AIG50" s="228"/>
      <c r="AIH50" s="228"/>
      <c r="AII50" s="228"/>
      <c r="AIJ50" s="228"/>
      <c r="AIK50" s="228"/>
    </row>
    <row r="51" spans="1:921" x14ac:dyDescent="0.2">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c r="DV51" s="228"/>
      <c r="DW51" s="228"/>
      <c r="DX51" s="228"/>
      <c r="DY51" s="228"/>
      <c r="DZ51" s="228"/>
      <c r="EA51" s="228"/>
      <c r="EB51" s="228"/>
      <c r="EC51" s="228"/>
      <c r="ED51" s="228"/>
      <c r="EE51" s="228"/>
      <c r="EF51" s="228"/>
      <c r="EG51" s="228"/>
      <c r="EH51" s="228"/>
      <c r="EI51" s="228"/>
      <c r="EJ51" s="228"/>
      <c r="EK51" s="228"/>
      <c r="EL51" s="228"/>
      <c r="EM51" s="228"/>
      <c r="EN51" s="228"/>
      <c r="EO51" s="228"/>
      <c r="EP51" s="228"/>
      <c r="EQ51" s="228"/>
      <c r="ER51" s="228"/>
      <c r="ES51" s="228"/>
      <c r="ET51" s="228"/>
      <c r="EU51" s="228"/>
      <c r="EV51" s="228"/>
      <c r="EW51" s="228"/>
      <c r="EX51" s="228"/>
      <c r="EY51" s="228"/>
      <c r="EZ51" s="228"/>
      <c r="FA51" s="228"/>
      <c r="FB51" s="228"/>
      <c r="FC51" s="228"/>
      <c r="FD51" s="228"/>
      <c r="FE51" s="228"/>
      <c r="FF51" s="228"/>
      <c r="FG51" s="228"/>
      <c r="FH51" s="228"/>
      <c r="FI51" s="228"/>
      <c r="FJ51" s="228"/>
      <c r="FK51" s="228"/>
      <c r="FL51" s="228"/>
      <c r="FM51" s="228"/>
      <c r="FN51" s="228"/>
      <c r="FO51" s="228"/>
      <c r="FP51" s="228"/>
      <c r="FQ51" s="228"/>
      <c r="FR51" s="228"/>
      <c r="FS51" s="228"/>
      <c r="FT51" s="228"/>
      <c r="FU51" s="228"/>
      <c r="FV51" s="228"/>
      <c r="FW51" s="228"/>
      <c r="FX51" s="228"/>
      <c r="FY51" s="228"/>
      <c r="FZ51" s="228"/>
      <c r="GA51" s="228"/>
      <c r="GB51" s="228"/>
      <c r="GC51" s="228"/>
      <c r="GD51" s="228"/>
      <c r="GE51" s="228"/>
      <c r="GF51" s="228"/>
      <c r="GG51" s="228"/>
      <c r="GH51" s="228"/>
      <c r="GI51" s="228"/>
      <c r="GJ51" s="228"/>
      <c r="GK51" s="228"/>
      <c r="GL51" s="228"/>
      <c r="GM51" s="228"/>
      <c r="GN51" s="228"/>
      <c r="GO51" s="228"/>
      <c r="GP51" s="228"/>
      <c r="GQ51" s="228"/>
      <c r="GR51" s="228"/>
      <c r="GS51" s="228"/>
      <c r="GT51" s="228"/>
      <c r="GU51" s="228"/>
      <c r="GV51" s="228"/>
      <c r="GW51" s="228"/>
      <c r="GX51" s="228"/>
      <c r="GY51" s="228"/>
      <c r="GZ51" s="228"/>
      <c r="HA51" s="228"/>
      <c r="HB51" s="228"/>
      <c r="HC51" s="228"/>
      <c r="HD51" s="228"/>
      <c r="HE51" s="228"/>
      <c r="HF51" s="228"/>
      <c r="HG51" s="228"/>
      <c r="HH51" s="228"/>
      <c r="HI51" s="228"/>
      <c r="HJ51" s="228"/>
      <c r="HK51" s="228"/>
      <c r="HL51" s="228"/>
      <c r="HM51" s="228"/>
      <c r="HN51" s="228"/>
      <c r="HO51" s="228"/>
      <c r="HP51" s="228"/>
      <c r="HQ51" s="228"/>
      <c r="HR51" s="228"/>
      <c r="HS51" s="228"/>
      <c r="HT51" s="228"/>
      <c r="HU51" s="228"/>
      <c r="HV51" s="228"/>
      <c r="HW51" s="228"/>
      <c r="HX51" s="228"/>
      <c r="HY51" s="228"/>
      <c r="HZ51" s="228"/>
      <c r="IA51" s="228"/>
      <c r="IB51" s="228"/>
      <c r="IC51" s="228"/>
      <c r="ID51" s="228"/>
      <c r="IE51" s="228"/>
      <c r="IF51" s="228"/>
      <c r="IG51" s="228"/>
      <c r="IH51" s="228"/>
      <c r="II51" s="228"/>
      <c r="IJ51" s="228"/>
      <c r="IK51" s="228"/>
      <c r="IL51" s="228"/>
      <c r="IM51" s="228"/>
      <c r="IN51" s="228"/>
      <c r="IO51" s="228"/>
      <c r="IP51" s="228"/>
      <c r="IQ51" s="228"/>
      <c r="IR51" s="228"/>
      <c r="IS51" s="228"/>
      <c r="IT51" s="228"/>
      <c r="IU51" s="228"/>
      <c r="IV51" s="228"/>
      <c r="IW51" s="228"/>
      <c r="IX51" s="228"/>
      <c r="IY51" s="228"/>
      <c r="IZ51" s="228"/>
      <c r="JA51" s="228"/>
      <c r="JB51" s="228"/>
      <c r="JC51" s="228"/>
      <c r="JD51" s="228"/>
      <c r="JE51" s="228"/>
      <c r="JF51" s="228"/>
      <c r="JG51" s="228"/>
      <c r="JH51" s="228"/>
      <c r="JI51" s="228"/>
      <c r="JJ51" s="228"/>
      <c r="JK51" s="228"/>
      <c r="JL51" s="228"/>
      <c r="JM51" s="228"/>
      <c r="JN51" s="228"/>
      <c r="JO51" s="228"/>
      <c r="JP51" s="228"/>
      <c r="JQ51" s="228"/>
      <c r="JR51" s="228"/>
      <c r="JS51" s="228"/>
      <c r="JT51" s="228"/>
      <c r="JU51" s="228"/>
      <c r="JV51" s="228"/>
      <c r="JW51" s="228"/>
      <c r="JX51" s="228"/>
      <c r="JY51" s="228"/>
      <c r="JZ51" s="228"/>
      <c r="KA51" s="228"/>
      <c r="KB51" s="228"/>
      <c r="KC51" s="228"/>
      <c r="KD51" s="228"/>
      <c r="KE51" s="228"/>
      <c r="KF51" s="228"/>
      <c r="KG51" s="228"/>
      <c r="KH51" s="228"/>
      <c r="KI51" s="228"/>
      <c r="KJ51" s="228"/>
      <c r="KK51" s="228"/>
      <c r="KL51" s="228"/>
      <c r="KM51" s="228"/>
      <c r="KN51" s="228"/>
      <c r="KO51" s="228"/>
      <c r="KP51" s="228"/>
      <c r="KQ51" s="228"/>
      <c r="KR51" s="228"/>
      <c r="KS51" s="228"/>
      <c r="KT51" s="228"/>
      <c r="KU51" s="228"/>
      <c r="KV51" s="228"/>
      <c r="KW51" s="228"/>
      <c r="KX51" s="228"/>
      <c r="KY51" s="228"/>
      <c r="KZ51" s="228"/>
      <c r="LA51" s="228"/>
      <c r="LB51" s="228"/>
      <c r="LC51" s="228"/>
      <c r="LD51" s="228"/>
      <c r="LE51" s="228"/>
      <c r="LF51" s="228"/>
      <c r="LG51" s="228"/>
      <c r="LH51" s="228"/>
      <c r="LI51" s="228"/>
      <c r="LJ51" s="228"/>
      <c r="LK51" s="228"/>
      <c r="LL51" s="228"/>
      <c r="LM51" s="228"/>
      <c r="LN51" s="228"/>
      <c r="LO51" s="228"/>
      <c r="LP51" s="228"/>
      <c r="LQ51" s="228"/>
      <c r="LR51" s="228"/>
      <c r="LS51" s="228"/>
      <c r="LT51" s="228"/>
      <c r="LU51" s="228"/>
      <c r="LV51" s="228"/>
      <c r="LW51" s="228"/>
      <c r="LX51" s="228"/>
      <c r="LY51" s="228"/>
      <c r="LZ51" s="228"/>
      <c r="MA51" s="228"/>
      <c r="MB51" s="228"/>
      <c r="MC51" s="228"/>
      <c r="MD51" s="228"/>
      <c r="ME51" s="228"/>
      <c r="MF51" s="228"/>
      <c r="MG51" s="228"/>
      <c r="MH51" s="228"/>
      <c r="MI51" s="228"/>
      <c r="MJ51" s="228"/>
      <c r="MK51" s="228"/>
      <c r="ML51" s="228"/>
      <c r="MM51" s="228"/>
      <c r="MN51" s="228"/>
      <c r="MO51" s="228"/>
      <c r="MP51" s="228"/>
      <c r="MQ51" s="228"/>
      <c r="MR51" s="228"/>
      <c r="MS51" s="228"/>
      <c r="MT51" s="228"/>
      <c r="MU51" s="228"/>
      <c r="MV51" s="228"/>
      <c r="MW51" s="228"/>
      <c r="MX51" s="228"/>
      <c r="MY51" s="228"/>
      <c r="MZ51" s="228"/>
      <c r="NA51" s="228"/>
      <c r="NB51" s="228"/>
      <c r="NC51" s="228"/>
      <c r="ND51" s="228"/>
      <c r="NE51" s="228"/>
      <c r="NF51" s="228"/>
      <c r="NG51" s="228"/>
      <c r="NH51" s="228"/>
      <c r="NI51" s="228"/>
      <c r="NJ51" s="228"/>
      <c r="NK51" s="228"/>
      <c r="NL51" s="228"/>
      <c r="NM51" s="228"/>
      <c r="NN51" s="228"/>
      <c r="NO51" s="228"/>
      <c r="NP51" s="228"/>
      <c r="NQ51" s="228"/>
      <c r="NR51" s="228"/>
      <c r="NS51" s="228"/>
      <c r="NT51" s="228"/>
      <c r="NU51" s="228"/>
      <c r="NV51" s="228"/>
      <c r="NW51" s="228"/>
      <c r="NX51" s="228"/>
      <c r="NY51" s="228"/>
      <c r="NZ51" s="228"/>
      <c r="OA51" s="228"/>
      <c r="OB51" s="228"/>
      <c r="OC51" s="228"/>
      <c r="OD51" s="228"/>
      <c r="OE51" s="228"/>
      <c r="OF51" s="228"/>
      <c r="OG51" s="228"/>
      <c r="OH51" s="228"/>
      <c r="OI51" s="228"/>
      <c r="OJ51" s="228"/>
      <c r="OK51" s="228"/>
      <c r="OL51" s="228"/>
      <c r="OM51" s="228"/>
      <c r="ON51" s="228"/>
      <c r="OO51" s="228"/>
      <c r="OP51" s="228"/>
      <c r="OQ51" s="228"/>
      <c r="OR51" s="228"/>
      <c r="OS51" s="228"/>
      <c r="OT51" s="228"/>
      <c r="OU51" s="228"/>
      <c r="OV51" s="228"/>
      <c r="OW51" s="228"/>
      <c r="OX51" s="228"/>
      <c r="OY51" s="228"/>
      <c r="OZ51" s="228"/>
      <c r="PA51" s="228"/>
      <c r="PB51" s="228"/>
      <c r="PC51" s="228"/>
      <c r="PD51" s="228"/>
      <c r="PE51" s="228"/>
      <c r="PF51" s="228"/>
      <c r="PG51" s="228"/>
      <c r="PH51" s="228"/>
      <c r="PI51" s="228"/>
      <c r="PJ51" s="228"/>
      <c r="PK51" s="228"/>
      <c r="PL51" s="228"/>
      <c r="PM51" s="228"/>
      <c r="PN51" s="228"/>
      <c r="PO51" s="228"/>
      <c r="PP51" s="228"/>
      <c r="PQ51" s="228"/>
      <c r="PR51" s="228"/>
      <c r="PS51" s="228"/>
      <c r="PT51" s="228"/>
      <c r="PU51" s="228"/>
      <c r="PV51" s="228"/>
      <c r="PW51" s="228"/>
      <c r="PX51" s="228"/>
      <c r="PY51" s="228"/>
      <c r="PZ51" s="228"/>
      <c r="QA51" s="228"/>
      <c r="QB51" s="228"/>
      <c r="QC51" s="228"/>
      <c r="QD51" s="228"/>
      <c r="QE51" s="228"/>
      <c r="QF51" s="228"/>
      <c r="QG51" s="228"/>
      <c r="QH51" s="228"/>
      <c r="QI51" s="228"/>
      <c r="QJ51" s="228"/>
      <c r="QK51" s="228"/>
      <c r="QL51" s="228"/>
      <c r="QM51" s="228"/>
      <c r="QN51" s="228"/>
      <c r="QO51" s="228"/>
      <c r="QP51" s="228"/>
      <c r="QQ51" s="228"/>
      <c r="QR51" s="228"/>
      <c r="QS51" s="228"/>
      <c r="QT51" s="228"/>
      <c r="QU51" s="228"/>
      <c r="QV51" s="228"/>
      <c r="QW51" s="228"/>
      <c r="QX51" s="228"/>
      <c r="QY51" s="228"/>
      <c r="QZ51" s="228"/>
      <c r="RA51" s="228"/>
      <c r="RB51" s="228"/>
      <c r="RC51" s="228"/>
      <c r="RD51" s="228"/>
      <c r="RE51" s="228"/>
      <c r="RF51" s="228"/>
      <c r="RG51" s="228"/>
      <c r="RH51" s="228"/>
      <c r="RI51" s="228"/>
      <c r="RJ51" s="228"/>
      <c r="RK51" s="228"/>
      <c r="RL51" s="228"/>
      <c r="RM51" s="228"/>
      <c r="RN51" s="228"/>
      <c r="RO51" s="228"/>
      <c r="RP51" s="228"/>
      <c r="RQ51" s="228"/>
      <c r="RR51" s="228"/>
      <c r="RS51" s="228"/>
      <c r="RT51" s="228"/>
      <c r="RU51" s="228"/>
      <c r="RV51" s="228"/>
      <c r="RW51" s="228"/>
      <c r="RX51" s="228"/>
      <c r="RY51" s="228"/>
      <c r="RZ51" s="228"/>
      <c r="SA51" s="228"/>
      <c r="SB51" s="228"/>
      <c r="SC51" s="228"/>
      <c r="SD51" s="228"/>
      <c r="SE51" s="228"/>
      <c r="SF51" s="228"/>
      <c r="SG51" s="228"/>
      <c r="SH51" s="228"/>
      <c r="SI51" s="228"/>
      <c r="SJ51" s="228"/>
      <c r="SK51" s="228"/>
      <c r="SL51" s="228"/>
      <c r="SM51" s="228"/>
      <c r="SN51" s="228"/>
      <c r="SO51" s="228"/>
      <c r="SP51" s="228"/>
      <c r="SQ51" s="228"/>
      <c r="SR51" s="228"/>
      <c r="SS51" s="228"/>
      <c r="ST51" s="228"/>
      <c r="SU51" s="228"/>
      <c r="SV51" s="228"/>
      <c r="SW51" s="228"/>
      <c r="SX51" s="228"/>
      <c r="SY51" s="228"/>
      <c r="SZ51" s="228"/>
      <c r="TA51" s="228"/>
      <c r="TB51" s="228"/>
      <c r="TC51" s="228"/>
      <c r="TD51" s="228"/>
      <c r="TE51" s="228"/>
      <c r="TF51" s="228"/>
      <c r="TG51" s="228"/>
      <c r="TH51" s="228"/>
      <c r="TI51" s="228"/>
      <c r="TJ51" s="228"/>
      <c r="TK51" s="228"/>
      <c r="TL51" s="228"/>
      <c r="TM51" s="228"/>
      <c r="TN51" s="228"/>
      <c r="TO51" s="228"/>
      <c r="TP51" s="228"/>
      <c r="TQ51" s="228"/>
      <c r="TR51" s="228"/>
      <c r="TS51" s="228"/>
      <c r="TT51" s="228"/>
      <c r="TU51" s="228"/>
      <c r="TV51" s="228"/>
      <c r="TW51" s="228"/>
      <c r="TX51" s="228"/>
      <c r="TY51" s="228"/>
      <c r="TZ51" s="228"/>
      <c r="UA51" s="228"/>
      <c r="UB51" s="228"/>
      <c r="UC51" s="228"/>
      <c r="UD51" s="228"/>
      <c r="UE51" s="228"/>
      <c r="UF51" s="228"/>
      <c r="UG51" s="228"/>
      <c r="UH51" s="228"/>
      <c r="UI51" s="228"/>
      <c r="UJ51" s="228"/>
      <c r="UK51" s="228"/>
      <c r="UL51" s="228"/>
      <c r="UM51" s="228"/>
      <c r="UN51" s="228"/>
      <c r="UO51" s="228"/>
      <c r="UP51" s="228"/>
      <c r="UQ51" s="228"/>
      <c r="UR51" s="228"/>
      <c r="US51" s="228"/>
      <c r="UT51" s="228"/>
      <c r="UU51" s="228"/>
      <c r="UV51" s="228"/>
      <c r="UW51" s="228"/>
      <c r="UX51" s="228"/>
      <c r="UY51" s="228"/>
      <c r="UZ51" s="228"/>
      <c r="VA51" s="228"/>
      <c r="VB51" s="228"/>
      <c r="VC51" s="228"/>
      <c r="VD51" s="228"/>
      <c r="VE51" s="228"/>
      <c r="VF51" s="228"/>
      <c r="VG51" s="228"/>
      <c r="VH51" s="228"/>
      <c r="VI51" s="228"/>
      <c r="VJ51" s="228"/>
      <c r="VK51" s="228"/>
      <c r="VL51" s="228"/>
      <c r="VM51" s="228"/>
      <c r="VN51" s="228"/>
      <c r="VO51" s="228"/>
      <c r="VP51" s="228"/>
      <c r="VQ51" s="228"/>
      <c r="VR51" s="228"/>
      <c r="VS51" s="228"/>
      <c r="VT51" s="228"/>
      <c r="VU51" s="228"/>
      <c r="VV51" s="228"/>
      <c r="VW51" s="228"/>
      <c r="VX51" s="228"/>
      <c r="VY51" s="228"/>
      <c r="VZ51" s="228"/>
      <c r="WA51" s="228"/>
      <c r="WB51" s="228"/>
      <c r="WC51" s="228"/>
      <c r="WD51" s="228"/>
      <c r="WE51" s="228"/>
      <c r="WF51" s="228"/>
      <c r="WG51" s="228"/>
      <c r="WH51" s="228"/>
      <c r="WI51" s="228"/>
      <c r="WJ51" s="228"/>
      <c r="WK51" s="228"/>
      <c r="WL51" s="228"/>
      <c r="WM51" s="228"/>
      <c r="WN51" s="228"/>
      <c r="WO51" s="228"/>
      <c r="WP51" s="228"/>
      <c r="WQ51" s="228"/>
      <c r="WR51" s="228"/>
      <c r="WS51" s="228"/>
      <c r="WT51" s="228"/>
      <c r="WU51" s="228"/>
      <c r="WV51" s="228"/>
      <c r="WW51" s="228"/>
      <c r="WX51" s="228"/>
      <c r="WY51" s="228"/>
      <c r="WZ51" s="228"/>
      <c r="XA51" s="228"/>
      <c r="XB51" s="228"/>
      <c r="XC51" s="228"/>
      <c r="XD51" s="228"/>
      <c r="XE51" s="228"/>
      <c r="XF51" s="228"/>
      <c r="XG51" s="228"/>
      <c r="XH51" s="228"/>
      <c r="XI51" s="228"/>
      <c r="XJ51" s="228"/>
      <c r="XK51" s="228"/>
      <c r="XL51" s="228"/>
      <c r="XM51" s="228"/>
      <c r="XN51" s="228"/>
      <c r="XO51" s="228"/>
      <c r="XP51" s="228"/>
      <c r="XQ51" s="228"/>
      <c r="XR51" s="228"/>
      <c r="XS51" s="228"/>
      <c r="XT51" s="228"/>
      <c r="XU51" s="228"/>
      <c r="XV51" s="228"/>
      <c r="XW51" s="228"/>
      <c r="XX51" s="228"/>
      <c r="XY51" s="228"/>
      <c r="XZ51" s="228"/>
      <c r="YA51" s="228"/>
      <c r="YB51" s="228"/>
      <c r="YC51" s="228"/>
      <c r="YD51" s="228"/>
      <c r="YE51" s="228"/>
      <c r="YF51" s="228"/>
      <c r="YG51" s="228"/>
      <c r="YH51" s="228"/>
      <c r="YI51" s="228"/>
      <c r="YJ51" s="228"/>
      <c r="YK51" s="228"/>
      <c r="YL51" s="228"/>
      <c r="YM51" s="228"/>
      <c r="YN51" s="228"/>
      <c r="YO51" s="228"/>
      <c r="YP51" s="228"/>
      <c r="YQ51" s="228"/>
      <c r="YR51" s="228"/>
      <c r="YS51" s="228"/>
      <c r="YT51" s="228"/>
      <c r="YU51" s="228"/>
      <c r="YV51" s="228"/>
      <c r="YW51" s="228"/>
      <c r="YX51" s="228"/>
      <c r="YY51" s="228"/>
      <c r="YZ51" s="228"/>
      <c r="ZA51" s="228"/>
      <c r="ZB51" s="228"/>
      <c r="ZC51" s="228"/>
      <c r="ZD51" s="228"/>
      <c r="ZE51" s="228"/>
      <c r="ZF51" s="228"/>
      <c r="ZG51" s="228"/>
      <c r="ZH51" s="228"/>
      <c r="ZI51" s="228"/>
      <c r="ZJ51" s="228"/>
      <c r="ZK51" s="228"/>
      <c r="ZL51" s="228"/>
      <c r="ZM51" s="228"/>
      <c r="ZN51" s="228"/>
      <c r="ZO51" s="228"/>
      <c r="ZP51" s="228"/>
      <c r="ZQ51" s="228"/>
      <c r="ZR51" s="228"/>
      <c r="ZS51" s="228"/>
      <c r="ZT51" s="228"/>
      <c r="ZU51" s="228"/>
      <c r="ZV51" s="228"/>
      <c r="ZW51" s="228"/>
      <c r="ZX51" s="228"/>
      <c r="ZY51" s="228"/>
      <c r="ZZ51" s="228"/>
      <c r="AAA51" s="228"/>
      <c r="AAB51" s="228"/>
      <c r="AAC51" s="228"/>
      <c r="AAD51" s="228"/>
      <c r="AAE51" s="228"/>
      <c r="AAF51" s="228"/>
      <c r="AAG51" s="228"/>
      <c r="AAH51" s="228"/>
      <c r="AAI51" s="228"/>
      <c r="AAJ51" s="228"/>
      <c r="AAK51" s="228"/>
      <c r="AAL51" s="228"/>
      <c r="AAM51" s="228"/>
      <c r="AAN51" s="228"/>
      <c r="AAO51" s="228"/>
      <c r="AAP51" s="228"/>
      <c r="AAQ51" s="228"/>
      <c r="AAR51" s="228"/>
      <c r="AAS51" s="228"/>
      <c r="AAT51" s="228"/>
      <c r="AAU51" s="228"/>
      <c r="AAV51" s="228"/>
      <c r="AAW51" s="228"/>
      <c r="AAX51" s="228"/>
      <c r="AAY51" s="228"/>
      <c r="AAZ51" s="228"/>
      <c r="ABA51" s="228"/>
      <c r="ABB51" s="228"/>
      <c r="ABC51" s="228"/>
      <c r="ABD51" s="228"/>
      <c r="ABE51" s="228"/>
      <c r="ABF51" s="228"/>
      <c r="ABG51" s="228"/>
      <c r="ABH51" s="228"/>
      <c r="ABI51" s="228"/>
      <c r="ABJ51" s="228"/>
      <c r="ABK51" s="228"/>
      <c r="ABL51" s="228"/>
      <c r="ABM51" s="228"/>
      <c r="ABN51" s="228"/>
      <c r="ABO51" s="228"/>
      <c r="ABP51" s="228"/>
      <c r="ABQ51" s="228"/>
      <c r="ABR51" s="228"/>
      <c r="ABS51" s="228"/>
      <c r="ABT51" s="228"/>
      <c r="ABU51" s="228"/>
      <c r="ABV51" s="228"/>
      <c r="ABW51" s="228"/>
      <c r="ABX51" s="228"/>
      <c r="ABY51" s="228"/>
      <c r="ABZ51" s="228"/>
      <c r="ACA51" s="228"/>
      <c r="ACB51" s="228"/>
      <c r="ACC51" s="228"/>
      <c r="ACD51" s="228"/>
      <c r="ACE51" s="228"/>
      <c r="ACF51" s="228"/>
      <c r="ACG51" s="228"/>
      <c r="ACH51" s="228"/>
      <c r="ACI51" s="228"/>
      <c r="ACJ51" s="228"/>
      <c r="ACK51" s="228"/>
      <c r="ACL51" s="228"/>
      <c r="ACM51" s="228"/>
      <c r="ACN51" s="228"/>
      <c r="ACO51" s="228"/>
      <c r="ACP51" s="228"/>
      <c r="ACQ51" s="228"/>
      <c r="ACR51" s="228"/>
      <c r="ACS51" s="228"/>
      <c r="ACT51" s="228"/>
      <c r="ACU51" s="228"/>
      <c r="ACV51" s="228"/>
      <c r="ACW51" s="228"/>
      <c r="ACX51" s="228"/>
      <c r="ACY51" s="228"/>
      <c r="ACZ51" s="228"/>
      <c r="ADA51" s="228"/>
      <c r="ADB51" s="228"/>
      <c r="ADC51" s="228"/>
      <c r="ADD51" s="228"/>
      <c r="ADE51" s="228"/>
      <c r="ADF51" s="228"/>
      <c r="ADG51" s="228"/>
      <c r="ADH51" s="228"/>
      <c r="ADI51" s="228"/>
      <c r="ADJ51" s="228"/>
      <c r="ADK51" s="228"/>
      <c r="ADL51" s="228"/>
      <c r="ADM51" s="228"/>
      <c r="ADN51" s="228"/>
      <c r="ADO51" s="228"/>
      <c r="ADP51" s="228"/>
      <c r="ADQ51" s="228"/>
      <c r="ADR51" s="228"/>
      <c r="ADS51" s="228"/>
      <c r="ADT51" s="228"/>
      <c r="ADU51" s="228"/>
      <c r="ADV51" s="228"/>
      <c r="ADW51" s="228"/>
      <c r="ADX51" s="228"/>
      <c r="ADY51" s="228"/>
      <c r="ADZ51" s="228"/>
      <c r="AEA51" s="228"/>
      <c r="AEB51" s="228"/>
      <c r="AEC51" s="228"/>
      <c r="AED51" s="228"/>
      <c r="AEE51" s="228"/>
      <c r="AEF51" s="228"/>
      <c r="AEG51" s="228"/>
      <c r="AEH51" s="228"/>
      <c r="AEI51" s="228"/>
      <c r="AEJ51" s="228"/>
      <c r="AEK51" s="228"/>
      <c r="AEL51" s="228"/>
      <c r="AEM51" s="228"/>
      <c r="AEN51" s="228"/>
      <c r="AEO51" s="228"/>
      <c r="AEP51" s="228"/>
      <c r="AEQ51" s="228"/>
      <c r="AER51" s="228"/>
      <c r="AES51" s="228"/>
      <c r="AET51" s="228"/>
      <c r="AEU51" s="228"/>
      <c r="AEV51" s="228"/>
      <c r="AEW51" s="228"/>
      <c r="AEX51" s="228"/>
      <c r="AEY51" s="228"/>
      <c r="AEZ51" s="228"/>
      <c r="AFA51" s="228"/>
      <c r="AFB51" s="228"/>
      <c r="AFC51" s="228"/>
      <c r="AFD51" s="228"/>
      <c r="AFE51" s="228"/>
      <c r="AFF51" s="228"/>
      <c r="AFG51" s="228"/>
      <c r="AFH51" s="228"/>
      <c r="AFI51" s="228"/>
      <c r="AFJ51" s="228"/>
      <c r="AFK51" s="228"/>
      <c r="AFL51" s="228"/>
      <c r="AFM51" s="228"/>
      <c r="AFN51" s="228"/>
      <c r="AFO51" s="228"/>
      <c r="AFP51" s="228"/>
      <c r="AFQ51" s="228"/>
      <c r="AFR51" s="228"/>
      <c r="AFS51" s="228"/>
      <c r="AFT51" s="228"/>
      <c r="AFU51" s="228"/>
      <c r="AFV51" s="228"/>
      <c r="AFW51" s="228"/>
      <c r="AFX51" s="228"/>
      <c r="AFY51" s="228"/>
      <c r="AFZ51" s="228"/>
      <c r="AGA51" s="228"/>
      <c r="AGB51" s="228"/>
      <c r="AGC51" s="228"/>
      <c r="AGD51" s="228"/>
      <c r="AGE51" s="228"/>
      <c r="AGF51" s="228"/>
      <c r="AGG51" s="228"/>
      <c r="AGH51" s="228"/>
      <c r="AGI51" s="228"/>
      <c r="AGJ51" s="228"/>
      <c r="AGK51" s="228"/>
      <c r="AGL51" s="228"/>
      <c r="AGM51" s="228"/>
      <c r="AGN51" s="228"/>
      <c r="AGO51" s="228"/>
      <c r="AGP51" s="228"/>
      <c r="AGQ51" s="228"/>
      <c r="AGR51" s="228"/>
      <c r="AGS51" s="228"/>
      <c r="AGT51" s="228"/>
      <c r="AGU51" s="228"/>
      <c r="AGV51" s="228"/>
      <c r="AGW51" s="228"/>
      <c r="AGX51" s="228"/>
      <c r="AGY51" s="228"/>
      <c r="AGZ51" s="228"/>
      <c r="AHA51" s="228"/>
      <c r="AHB51" s="228"/>
      <c r="AHC51" s="228"/>
      <c r="AHD51" s="228"/>
      <c r="AHE51" s="228"/>
      <c r="AHF51" s="228"/>
      <c r="AHG51" s="228"/>
      <c r="AHH51" s="228"/>
      <c r="AHI51" s="228"/>
      <c r="AHJ51" s="228"/>
      <c r="AHK51" s="228"/>
      <c r="AHL51" s="228"/>
      <c r="AHM51" s="228"/>
      <c r="AHN51" s="228"/>
      <c r="AHO51" s="228"/>
      <c r="AHP51" s="228"/>
      <c r="AHQ51" s="228"/>
      <c r="AHR51" s="228"/>
      <c r="AHS51" s="228"/>
      <c r="AHT51" s="228"/>
      <c r="AHU51" s="228"/>
      <c r="AHV51" s="228"/>
      <c r="AHW51" s="228"/>
      <c r="AHX51" s="228"/>
      <c r="AHY51" s="228"/>
      <c r="AHZ51" s="228"/>
      <c r="AIA51" s="228"/>
      <c r="AIB51" s="228"/>
      <c r="AIC51" s="228"/>
      <c r="AID51" s="228"/>
      <c r="AIE51" s="228"/>
      <c r="AIF51" s="228"/>
      <c r="AIG51" s="228"/>
      <c r="AIH51" s="228"/>
      <c r="AII51" s="228"/>
      <c r="AIJ51" s="228"/>
      <c r="AIK51" s="228"/>
    </row>
    <row r="52" spans="1:921" x14ac:dyDescent="0.2">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c r="HM52" s="228"/>
      <c r="HN52" s="228"/>
      <c r="HO52" s="228"/>
      <c r="HP52" s="228"/>
      <c r="HQ52" s="228"/>
      <c r="HR52" s="228"/>
      <c r="HS52" s="228"/>
      <c r="HT52" s="228"/>
      <c r="HU52" s="228"/>
      <c r="HV52" s="228"/>
      <c r="HW52" s="228"/>
      <c r="HX52" s="228"/>
      <c r="HY52" s="228"/>
      <c r="HZ52" s="228"/>
      <c r="IA52" s="228"/>
      <c r="IB52" s="228"/>
      <c r="IC52" s="228"/>
      <c r="ID52" s="228"/>
      <c r="IE52" s="228"/>
      <c r="IF52" s="228"/>
      <c r="IG52" s="228"/>
      <c r="IH52" s="228"/>
      <c r="II52" s="228"/>
      <c r="IJ52" s="228"/>
      <c r="IK52" s="228"/>
      <c r="IL52" s="228"/>
      <c r="IM52" s="228"/>
      <c r="IN52" s="228"/>
      <c r="IO52" s="228"/>
      <c r="IP52" s="228"/>
      <c r="IQ52" s="228"/>
      <c r="IR52" s="228"/>
      <c r="IS52" s="228"/>
      <c r="IT52" s="228"/>
      <c r="IU52" s="228"/>
      <c r="IV52" s="228"/>
      <c r="IW52" s="228"/>
      <c r="IX52" s="228"/>
      <c r="IY52" s="228"/>
      <c r="IZ52" s="228"/>
      <c r="JA52" s="228"/>
      <c r="JB52" s="228"/>
      <c r="JC52" s="228"/>
      <c r="JD52" s="228"/>
      <c r="JE52" s="228"/>
      <c r="JF52" s="228"/>
      <c r="JG52" s="228"/>
      <c r="JH52" s="228"/>
      <c r="JI52" s="228"/>
      <c r="JJ52" s="228"/>
      <c r="JK52" s="228"/>
      <c r="JL52" s="228"/>
      <c r="JM52" s="228"/>
      <c r="JN52" s="228"/>
      <c r="JO52" s="228"/>
      <c r="JP52" s="228"/>
      <c r="JQ52" s="228"/>
      <c r="JR52" s="228"/>
      <c r="JS52" s="228"/>
      <c r="JT52" s="228"/>
      <c r="JU52" s="228"/>
      <c r="JV52" s="228"/>
      <c r="JW52" s="228"/>
      <c r="JX52" s="228"/>
      <c r="JY52" s="228"/>
      <c r="JZ52" s="228"/>
      <c r="KA52" s="228"/>
      <c r="KB52" s="228"/>
      <c r="KC52" s="228"/>
      <c r="KD52" s="228"/>
      <c r="KE52" s="228"/>
      <c r="KF52" s="228"/>
      <c r="KG52" s="228"/>
      <c r="KH52" s="228"/>
      <c r="KI52" s="228"/>
      <c r="KJ52" s="228"/>
      <c r="KK52" s="228"/>
      <c r="KL52" s="228"/>
      <c r="KM52" s="228"/>
      <c r="KN52" s="228"/>
      <c r="KO52" s="228"/>
      <c r="KP52" s="228"/>
      <c r="KQ52" s="228"/>
      <c r="KR52" s="228"/>
      <c r="KS52" s="228"/>
      <c r="KT52" s="228"/>
      <c r="KU52" s="228"/>
      <c r="KV52" s="228"/>
      <c r="KW52" s="228"/>
      <c r="KX52" s="228"/>
      <c r="KY52" s="228"/>
      <c r="KZ52" s="228"/>
      <c r="LA52" s="228"/>
      <c r="LB52" s="228"/>
      <c r="LC52" s="228"/>
      <c r="LD52" s="228"/>
      <c r="LE52" s="228"/>
      <c r="LF52" s="228"/>
      <c r="LG52" s="228"/>
      <c r="LH52" s="228"/>
      <c r="LI52" s="228"/>
      <c r="LJ52" s="228"/>
      <c r="LK52" s="228"/>
      <c r="LL52" s="228"/>
      <c r="LM52" s="228"/>
      <c r="LN52" s="228"/>
      <c r="LO52" s="228"/>
      <c r="LP52" s="228"/>
      <c r="LQ52" s="228"/>
      <c r="LR52" s="228"/>
      <c r="LS52" s="228"/>
      <c r="LT52" s="228"/>
      <c r="LU52" s="228"/>
      <c r="LV52" s="228"/>
      <c r="LW52" s="228"/>
      <c r="LX52" s="228"/>
      <c r="LY52" s="228"/>
      <c r="LZ52" s="228"/>
      <c r="MA52" s="228"/>
      <c r="MB52" s="228"/>
      <c r="MC52" s="228"/>
      <c r="MD52" s="228"/>
      <c r="ME52" s="228"/>
      <c r="MF52" s="228"/>
      <c r="MG52" s="228"/>
      <c r="MH52" s="228"/>
      <c r="MI52" s="228"/>
      <c r="MJ52" s="228"/>
      <c r="MK52" s="228"/>
      <c r="ML52" s="228"/>
      <c r="MM52" s="228"/>
      <c r="MN52" s="228"/>
      <c r="MO52" s="228"/>
      <c r="MP52" s="228"/>
      <c r="MQ52" s="228"/>
      <c r="MR52" s="228"/>
      <c r="MS52" s="228"/>
      <c r="MT52" s="228"/>
      <c r="MU52" s="228"/>
      <c r="MV52" s="228"/>
      <c r="MW52" s="228"/>
      <c r="MX52" s="228"/>
      <c r="MY52" s="228"/>
      <c r="MZ52" s="228"/>
      <c r="NA52" s="228"/>
      <c r="NB52" s="228"/>
      <c r="NC52" s="228"/>
      <c r="ND52" s="228"/>
      <c r="NE52" s="228"/>
      <c r="NF52" s="228"/>
      <c r="NG52" s="228"/>
      <c r="NH52" s="228"/>
      <c r="NI52" s="228"/>
      <c r="NJ52" s="228"/>
      <c r="NK52" s="228"/>
      <c r="NL52" s="228"/>
      <c r="NM52" s="228"/>
      <c r="NN52" s="228"/>
      <c r="NO52" s="228"/>
      <c r="NP52" s="228"/>
      <c r="NQ52" s="228"/>
      <c r="NR52" s="228"/>
      <c r="NS52" s="228"/>
      <c r="NT52" s="228"/>
      <c r="NU52" s="228"/>
      <c r="NV52" s="228"/>
      <c r="NW52" s="228"/>
      <c r="NX52" s="228"/>
      <c r="NY52" s="228"/>
      <c r="NZ52" s="228"/>
      <c r="OA52" s="228"/>
      <c r="OB52" s="228"/>
      <c r="OC52" s="228"/>
      <c r="OD52" s="228"/>
      <c r="OE52" s="228"/>
      <c r="OF52" s="228"/>
      <c r="OG52" s="228"/>
      <c r="OH52" s="228"/>
      <c r="OI52" s="228"/>
      <c r="OJ52" s="228"/>
      <c r="OK52" s="228"/>
      <c r="OL52" s="228"/>
      <c r="OM52" s="228"/>
      <c r="ON52" s="228"/>
      <c r="OO52" s="228"/>
      <c r="OP52" s="228"/>
      <c r="OQ52" s="228"/>
      <c r="OR52" s="228"/>
      <c r="OS52" s="228"/>
      <c r="OT52" s="228"/>
      <c r="OU52" s="228"/>
      <c r="OV52" s="228"/>
      <c r="OW52" s="228"/>
      <c r="OX52" s="228"/>
      <c r="OY52" s="228"/>
      <c r="OZ52" s="228"/>
      <c r="PA52" s="228"/>
      <c r="PB52" s="228"/>
      <c r="PC52" s="228"/>
      <c r="PD52" s="228"/>
      <c r="PE52" s="228"/>
      <c r="PF52" s="228"/>
      <c r="PG52" s="228"/>
      <c r="PH52" s="228"/>
      <c r="PI52" s="228"/>
      <c r="PJ52" s="228"/>
      <c r="PK52" s="228"/>
      <c r="PL52" s="228"/>
      <c r="PM52" s="228"/>
      <c r="PN52" s="228"/>
      <c r="PO52" s="228"/>
      <c r="PP52" s="228"/>
      <c r="PQ52" s="228"/>
      <c r="PR52" s="228"/>
      <c r="PS52" s="228"/>
      <c r="PT52" s="228"/>
      <c r="PU52" s="228"/>
      <c r="PV52" s="228"/>
      <c r="PW52" s="228"/>
      <c r="PX52" s="228"/>
      <c r="PY52" s="228"/>
      <c r="PZ52" s="228"/>
      <c r="QA52" s="228"/>
      <c r="QB52" s="228"/>
      <c r="QC52" s="228"/>
      <c r="QD52" s="228"/>
      <c r="QE52" s="228"/>
      <c r="QF52" s="228"/>
      <c r="QG52" s="228"/>
      <c r="QH52" s="228"/>
      <c r="QI52" s="228"/>
      <c r="QJ52" s="228"/>
      <c r="QK52" s="228"/>
      <c r="QL52" s="228"/>
      <c r="QM52" s="228"/>
      <c r="QN52" s="228"/>
      <c r="QO52" s="228"/>
      <c r="QP52" s="228"/>
      <c r="QQ52" s="228"/>
      <c r="QR52" s="228"/>
      <c r="QS52" s="228"/>
      <c r="QT52" s="228"/>
      <c r="QU52" s="228"/>
      <c r="QV52" s="228"/>
      <c r="QW52" s="228"/>
      <c r="QX52" s="228"/>
      <c r="QY52" s="228"/>
      <c r="QZ52" s="228"/>
      <c r="RA52" s="228"/>
      <c r="RB52" s="228"/>
      <c r="RC52" s="228"/>
      <c r="RD52" s="228"/>
      <c r="RE52" s="228"/>
      <c r="RF52" s="228"/>
      <c r="RG52" s="228"/>
      <c r="RH52" s="228"/>
      <c r="RI52" s="228"/>
      <c r="RJ52" s="228"/>
      <c r="RK52" s="228"/>
      <c r="RL52" s="228"/>
      <c r="RM52" s="228"/>
      <c r="RN52" s="228"/>
      <c r="RO52" s="228"/>
      <c r="RP52" s="228"/>
      <c r="RQ52" s="228"/>
      <c r="RR52" s="228"/>
      <c r="RS52" s="228"/>
      <c r="RT52" s="228"/>
      <c r="RU52" s="228"/>
      <c r="RV52" s="228"/>
      <c r="RW52" s="228"/>
      <c r="RX52" s="228"/>
      <c r="RY52" s="228"/>
      <c r="RZ52" s="228"/>
      <c r="SA52" s="228"/>
      <c r="SB52" s="228"/>
      <c r="SC52" s="228"/>
      <c r="SD52" s="228"/>
      <c r="SE52" s="228"/>
      <c r="SF52" s="228"/>
      <c r="SG52" s="228"/>
      <c r="SH52" s="228"/>
      <c r="SI52" s="228"/>
      <c r="SJ52" s="228"/>
      <c r="SK52" s="228"/>
      <c r="SL52" s="228"/>
      <c r="SM52" s="228"/>
      <c r="SN52" s="228"/>
      <c r="SO52" s="228"/>
      <c r="SP52" s="228"/>
      <c r="SQ52" s="228"/>
      <c r="SR52" s="228"/>
      <c r="SS52" s="228"/>
      <c r="ST52" s="228"/>
      <c r="SU52" s="228"/>
      <c r="SV52" s="228"/>
      <c r="SW52" s="228"/>
      <c r="SX52" s="228"/>
      <c r="SY52" s="228"/>
      <c r="SZ52" s="228"/>
      <c r="TA52" s="228"/>
      <c r="TB52" s="228"/>
      <c r="TC52" s="228"/>
      <c r="TD52" s="228"/>
      <c r="TE52" s="228"/>
      <c r="TF52" s="228"/>
      <c r="TG52" s="228"/>
      <c r="TH52" s="228"/>
      <c r="TI52" s="228"/>
      <c r="TJ52" s="228"/>
      <c r="TK52" s="228"/>
      <c r="TL52" s="228"/>
      <c r="TM52" s="228"/>
      <c r="TN52" s="228"/>
      <c r="TO52" s="228"/>
      <c r="TP52" s="228"/>
      <c r="TQ52" s="228"/>
      <c r="TR52" s="228"/>
      <c r="TS52" s="228"/>
      <c r="TT52" s="228"/>
      <c r="TU52" s="228"/>
      <c r="TV52" s="228"/>
      <c r="TW52" s="228"/>
      <c r="TX52" s="228"/>
      <c r="TY52" s="228"/>
      <c r="TZ52" s="228"/>
      <c r="UA52" s="228"/>
      <c r="UB52" s="228"/>
      <c r="UC52" s="228"/>
      <c r="UD52" s="228"/>
      <c r="UE52" s="228"/>
      <c r="UF52" s="228"/>
      <c r="UG52" s="228"/>
      <c r="UH52" s="228"/>
      <c r="UI52" s="228"/>
      <c r="UJ52" s="228"/>
      <c r="UK52" s="228"/>
      <c r="UL52" s="228"/>
      <c r="UM52" s="228"/>
      <c r="UN52" s="228"/>
      <c r="UO52" s="228"/>
      <c r="UP52" s="228"/>
      <c r="UQ52" s="228"/>
      <c r="UR52" s="228"/>
      <c r="US52" s="228"/>
      <c r="UT52" s="228"/>
      <c r="UU52" s="228"/>
      <c r="UV52" s="228"/>
      <c r="UW52" s="228"/>
      <c r="UX52" s="228"/>
      <c r="UY52" s="228"/>
      <c r="UZ52" s="228"/>
      <c r="VA52" s="228"/>
      <c r="VB52" s="228"/>
      <c r="VC52" s="228"/>
      <c r="VD52" s="228"/>
      <c r="VE52" s="228"/>
      <c r="VF52" s="228"/>
      <c r="VG52" s="228"/>
      <c r="VH52" s="228"/>
      <c r="VI52" s="228"/>
      <c r="VJ52" s="228"/>
      <c r="VK52" s="228"/>
      <c r="VL52" s="228"/>
      <c r="VM52" s="228"/>
      <c r="VN52" s="228"/>
      <c r="VO52" s="228"/>
      <c r="VP52" s="228"/>
      <c r="VQ52" s="228"/>
      <c r="VR52" s="228"/>
      <c r="VS52" s="228"/>
      <c r="VT52" s="228"/>
      <c r="VU52" s="228"/>
      <c r="VV52" s="228"/>
      <c r="VW52" s="228"/>
      <c r="VX52" s="228"/>
      <c r="VY52" s="228"/>
      <c r="VZ52" s="228"/>
      <c r="WA52" s="228"/>
      <c r="WB52" s="228"/>
      <c r="WC52" s="228"/>
      <c r="WD52" s="228"/>
      <c r="WE52" s="228"/>
      <c r="WF52" s="228"/>
      <c r="WG52" s="228"/>
      <c r="WH52" s="228"/>
      <c r="WI52" s="228"/>
      <c r="WJ52" s="228"/>
      <c r="WK52" s="228"/>
      <c r="WL52" s="228"/>
      <c r="WM52" s="228"/>
      <c r="WN52" s="228"/>
      <c r="WO52" s="228"/>
      <c r="WP52" s="228"/>
      <c r="WQ52" s="228"/>
      <c r="WR52" s="228"/>
      <c r="WS52" s="228"/>
      <c r="WT52" s="228"/>
      <c r="WU52" s="228"/>
      <c r="WV52" s="228"/>
      <c r="WW52" s="228"/>
      <c r="WX52" s="228"/>
      <c r="WY52" s="228"/>
      <c r="WZ52" s="228"/>
      <c r="XA52" s="228"/>
      <c r="XB52" s="228"/>
      <c r="XC52" s="228"/>
      <c r="XD52" s="228"/>
      <c r="XE52" s="228"/>
      <c r="XF52" s="228"/>
      <c r="XG52" s="228"/>
      <c r="XH52" s="228"/>
      <c r="XI52" s="228"/>
      <c r="XJ52" s="228"/>
      <c r="XK52" s="228"/>
      <c r="XL52" s="228"/>
      <c r="XM52" s="228"/>
      <c r="XN52" s="228"/>
      <c r="XO52" s="228"/>
      <c r="XP52" s="228"/>
      <c r="XQ52" s="228"/>
      <c r="XR52" s="228"/>
      <c r="XS52" s="228"/>
      <c r="XT52" s="228"/>
      <c r="XU52" s="228"/>
      <c r="XV52" s="228"/>
      <c r="XW52" s="228"/>
      <c r="XX52" s="228"/>
      <c r="XY52" s="228"/>
      <c r="XZ52" s="228"/>
      <c r="YA52" s="228"/>
      <c r="YB52" s="228"/>
      <c r="YC52" s="228"/>
      <c r="YD52" s="228"/>
      <c r="YE52" s="228"/>
      <c r="YF52" s="228"/>
      <c r="YG52" s="228"/>
      <c r="YH52" s="228"/>
      <c r="YI52" s="228"/>
      <c r="YJ52" s="228"/>
      <c r="YK52" s="228"/>
      <c r="YL52" s="228"/>
      <c r="YM52" s="228"/>
      <c r="YN52" s="228"/>
      <c r="YO52" s="228"/>
      <c r="YP52" s="228"/>
      <c r="YQ52" s="228"/>
      <c r="YR52" s="228"/>
      <c r="YS52" s="228"/>
      <c r="YT52" s="228"/>
      <c r="YU52" s="228"/>
      <c r="YV52" s="228"/>
      <c r="YW52" s="228"/>
      <c r="YX52" s="228"/>
      <c r="YY52" s="228"/>
      <c r="YZ52" s="228"/>
      <c r="ZA52" s="228"/>
      <c r="ZB52" s="228"/>
      <c r="ZC52" s="228"/>
      <c r="ZD52" s="228"/>
      <c r="ZE52" s="228"/>
      <c r="ZF52" s="228"/>
      <c r="ZG52" s="228"/>
      <c r="ZH52" s="228"/>
      <c r="ZI52" s="228"/>
      <c r="ZJ52" s="228"/>
      <c r="ZK52" s="228"/>
      <c r="ZL52" s="228"/>
      <c r="ZM52" s="228"/>
      <c r="ZN52" s="228"/>
      <c r="ZO52" s="228"/>
      <c r="ZP52" s="228"/>
      <c r="ZQ52" s="228"/>
      <c r="ZR52" s="228"/>
      <c r="ZS52" s="228"/>
      <c r="ZT52" s="228"/>
      <c r="ZU52" s="228"/>
      <c r="ZV52" s="228"/>
      <c r="ZW52" s="228"/>
      <c r="ZX52" s="228"/>
      <c r="ZY52" s="228"/>
      <c r="ZZ52" s="228"/>
      <c r="AAA52" s="228"/>
      <c r="AAB52" s="228"/>
      <c r="AAC52" s="228"/>
      <c r="AAD52" s="228"/>
      <c r="AAE52" s="228"/>
      <c r="AAF52" s="228"/>
      <c r="AAG52" s="228"/>
      <c r="AAH52" s="228"/>
      <c r="AAI52" s="228"/>
      <c r="AAJ52" s="228"/>
      <c r="AAK52" s="228"/>
      <c r="AAL52" s="228"/>
      <c r="AAM52" s="228"/>
      <c r="AAN52" s="228"/>
      <c r="AAO52" s="228"/>
      <c r="AAP52" s="228"/>
      <c r="AAQ52" s="228"/>
      <c r="AAR52" s="228"/>
      <c r="AAS52" s="228"/>
      <c r="AAT52" s="228"/>
      <c r="AAU52" s="228"/>
      <c r="AAV52" s="228"/>
      <c r="AAW52" s="228"/>
      <c r="AAX52" s="228"/>
      <c r="AAY52" s="228"/>
      <c r="AAZ52" s="228"/>
      <c r="ABA52" s="228"/>
      <c r="ABB52" s="228"/>
      <c r="ABC52" s="228"/>
      <c r="ABD52" s="228"/>
      <c r="ABE52" s="228"/>
      <c r="ABF52" s="228"/>
      <c r="ABG52" s="228"/>
      <c r="ABH52" s="228"/>
      <c r="ABI52" s="228"/>
      <c r="ABJ52" s="228"/>
      <c r="ABK52" s="228"/>
      <c r="ABL52" s="228"/>
      <c r="ABM52" s="228"/>
      <c r="ABN52" s="228"/>
      <c r="ABO52" s="228"/>
      <c r="ABP52" s="228"/>
      <c r="ABQ52" s="228"/>
      <c r="ABR52" s="228"/>
      <c r="ABS52" s="228"/>
      <c r="ABT52" s="228"/>
      <c r="ABU52" s="228"/>
      <c r="ABV52" s="228"/>
      <c r="ABW52" s="228"/>
      <c r="ABX52" s="228"/>
      <c r="ABY52" s="228"/>
      <c r="ABZ52" s="228"/>
      <c r="ACA52" s="228"/>
      <c r="ACB52" s="228"/>
      <c r="ACC52" s="228"/>
      <c r="ACD52" s="228"/>
      <c r="ACE52" s="228"/>
      <c r="ACF52" s="228"/>
      <c r="ACG52" s="228"/>
      <c r="ACH52" s="228"/>
      <c r="ACI52" s="228"/>
      <c r="ACJ52" s="228"/>
      <c r="ACK52" s="228"/>
      <c r="ACL52" s="228"/>
      <c r="ACM52" s="228"/>
      <c r="ACN52" s="228"/>
      <c r="ACO52" s="228"/>
      <c r="ACP52" s="228"/>
      <c r="ACQ52" s="228"/>
      <c r="ACR52" s="228"/>
      <c r="ACS52" s="228"/>
      <c r="ACT52" s="228"/>
      <c r="ACU52" s="228"/>
      <c r="ACV52" s="228"/>
      <c r="ACW52" s="228"/>
      <c r="ACX52" s="228"/>
      <c r="ACY52" s="228"/>
      <c r="ACZ52" s="228"/>
      <c r="ADA52" s="228"/>
      <c r="ADB52" s="228"/>
      <c r="ADC52" s="228"/>
      <c r="ADD52" s="228"/>
      <c r="ADE52" s="228"/>
      <c r="ADF52" s="228"/>
      <c r="ADG52" s="228"/>
      <c r="ADH52" s="228"/>
      <c r="ADI52" s="228"/>
      <c r="ADJ52" s="228"/>
      <c r="ADK52" s="228"/>
      <c r="ADL52" s="228"/>
      <c r="ADM52" s="228"/>
      <c r="ADN52" s="228"/>
      <c r="ADO52" s="228"/>
      <c r="ADP52" s="228"/>
      <c r="ADQ52" s="228"/>
      <c r="ADR52" s="228"/>
      <c r="ADS52" s="228"/>
      <c r="ADT52" s="228"/>
      <c r="ADU52" s="228"/>
      <c r="ADV52" s="228"/>
      <c r="ADW52" s="228"/>
      <c r="ADX52" s="228"/>
      <c r="ADY52" s="228"/>
      <c r="ADZ52" s="228"/>
      <c r="AEA52" s="228"/>
      <c r="AEB52" s="228"/>
      <c r="AEC52" s="228"/>
      <c r="AED52" s="228"/>
      <c r="AEE52" s="228"/>
      <c r="AEF52" s="228"/>
      <c r="AEG52" s="228"/>
      <c r="AEH52" s="228"/>
      <c r="AEI52" s="228"/>
      <c r="AEJ52" s="228"/>
      <c r="AEK52" s="228"/>
      <c r="AEL52" s="228"/>
      <c r="AEM52" s="228"/>
      <c r="AEN52" s="228"/>
      <c r="AEO52" s="228"/>
      <c r="AEP52" s="228"/>
      <c r="AEQ52" s="228"/>
      <c r="AER52" s="228"/>
      <c r="AES52" s="228"/>
      <c r="AET52" s="228"/>
      <c r="AEU52" s="228"/>
      <c r="AEV52" s="228"/>
      <c r="AEW52" s="228"/>
      <c r="AEX52" s="228"/>
      <c r="AEY52" s="228"/>
      <c r="AEZ52" s="228"/>
      <c r="AFA52" s="228"/>
      <c r="AFB52" s="228"/>
      <c r="AFC52" s="228"/>
      <c r="AFD52" s="228"/>
      <c r="AFE52" s="228"/>
      <c r="AFF52" s="228"/>
      <c r="AFG52" s="228"/>
      <c r="AFH52" s="228"/>
      <c r="AFI52" s="228"/>
      <c r="AFJ52" s="228"/>
      <c r="AFK52" s="228"/>
      <c r="AFL52" s="228"/>
      <c r="AFM52" s="228"/>
      <c r="AFN52" s="228"/>
      <c r="AFO52" s="228"/>
      <c r="AFP52" s="228"/>
      <c r="AFQ52" s="228"/>
      <c r="AFR52" s="228"/>
      <c r="AFS52" s="228"/>
      <c r="AFT52" s="228"/>
      <c r="AFU52" s="228"/>
      <c r="AFV52" s="228"/>
      <c r="AFW52" s="228"/>
      <c r="AFX52" s="228"/>
      <c r="AFY52" s="228"/>
      <c r="AFZ52" s="228"/>
      <c r="AGA52" s="228"/>
      <c r="AGB52" s="228"/>
      <c r="AGC52" s="228"/>
      <c r="AGD52" s="228"/>
      <c r="AGE52" s="228"/>
      <c r="AGF52" s="228"/>
      <c r="AGG52" s="228"/>
      <c r="AGH52" s="228"/>
      <c r="AGI52" s="228"/>
      <c r="AGJ52" s="228"/>
      <c r="AGK52" s="228"/>
      <c r="AGL52" s="228"/>
      <c r="AGM52" s="228"/>
      <c r="AGN52" s="228"/>
      <c r="AGO52" s="228"/>
      <c r="AGP52" s="228"/>
      <c r="AGQ52" s="228"/>
      <c r="AGR52" s="228"/>
      <c r="AGS52" s="228"/>
      <c r="AGT52" s="228"/>
      <c r="AGU52" s="228"/>
      <c r="AGV52" s="228"/>
      <c r="AGW52" s="228"/>
      <c r="AGX52" s="228"/>
      <c r="AGY52" s="228"/>
      <c r="AGZ52" s="228"/>
      <c r="AHA52" s="228"/>
      <c r="AHB52" s="228"/>
      <c r="AHC52" s="228"/>
      <c r="AHD52" s="228"/>
      <c r="AHE52" s="228"/>
      <c r="AHF52" s="228"/>
      <c r="AHG52" s="228"/>
      <c r="AHH52" s="228"/>
      <c r="AHI52" s="228"/>
      <c r="AHJ52" s="228"/>
      <c r="AHK52" s="228"/>
      <c r="AHL52" s="228"/>
      <c r="AHM52" s="228"/>
      <c r="AHN52" s="228"/>
      <c r="AHO52" s="228"/>
      <c r="AHP52" s="228"/>
      <c r="AHQ52" s="228"/>
      <c r="AHR52" s="228"/>
      <c r="AHS52" s="228"/>
      <c r="AHT52" s="228"/>
      <c r="AHU52" s="228"/>
      <c r="AHV52" s="228"/>
      <c r="AHW52" s="228"/>
      <c r="AHX52" s="228"/>
      <c r="AHY52" s="228"/>
      <c r="AHZ52" s="228"/>
      <c r="AIA52" s="228"/>
      <c r="AIB52" s="228"/>
      <c r="AIC52" s="228"/>
      <c r="AID52" s="228"/>
      <c r="AIE52" s="228"/>
      <c r="AIF52" s="228"/>
      <c r="AIG52" s="228"/>
      <c r="AIH52" s="228"/>
      <c r="AII52" s="228"/>
      <c r="AIJ52" s="228"/>
      <c r="AIK52" s="228"/>
    </row>
    <row r="53" spans="1:921" x14ac:dyDescent="0.2">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8"/>
      <c r="DW53" s="228"/>
      <c r="DX53" s="228"/>
      <c r="DY53" s="228"/>
      <c r="DZ53" s="228"/>
      <c r="EA53" s="228"/>
      <c r="EB53" s="228"/>
      <c r="EC53" s="228"/>
      <c r="ED53" s="228"/>
      <c r="EE53" s="228"/>
      <c r="EF53" s="228"/>
      <c r="EG53" s="228"/>
      <c r="EH53" s="228"/>
      <c r="EI53" s="228"/>
      <c r="EJ53" s="228"/>
      <c r="EK53" s="228"/>
      <c r="EL53" s="228"/>
      <c r="EM53" s="228"/>
      <c r="EN53" s="228"/>
      <c r="EO53" s="228"/>
      <c r="EP53" s="228"/>
      <c r="EQ53" s="228"/>
      <c r="ER53" s="228"/>
      <c r="ES53" s="228"/>
      <c r="ET53" s="228"/>
      <c r="EU53" s="228"/>
      <c r="EV53" s="228"/>
      <c r="EW53" s="228"/>
      <c r="EX53" s="228"/>
      <c r="EY53" s="228"/>
      <c r="EZ53" s="228"/>
      <c r="FA53" s="228"/>
      <c r="FB53" s="228"/>
      <c r="FC53" s="228"/>
      <c r="FD53" s="228"/>
      <c r="FE53" s="228"/>
      <c r="FF53" s="228"/>
      <c r="FG53" s="228"/>
      <c r="FH53" s="228"/>
      <c r="FI53" s="228"/>
      <c r="FJ53" s="228"/>
      <c r="FK53" s="228"/>
      <c r="FL53" s="228"/>
      <c r="FM53" s="228"/>
      <c r="FN53" s="228"/>
      <c r="FO53" s="228"/>
      <c r="FP53" s="228"/>
      <c r="FQ53" s="228"/>
      <c r="FR53" s="228"/>
      <c r="FS53" s="228"/>
      <c r="FT53" s="228"/>
      <c r="FU53" s="228"/>
      <c r="FV53" s="228"/>
      <c r="FW53" s="228"/>
      <c r="FX53" s="228"/>
      <c r="FY53" s="228"/>
      <c r="FZ53" s="228"/>
      <c r="GA53" s="228"/>
      <c r="GB53" s="228"/>
      <c r="GC53" s="228"/>
      <c r="GD53" s="228"/>
      <c r="GE53" s="228"/>
      <c r="GF53" s="228"/>
      <c r="GG53" s="228"/>
      <c r="GH53" s="228"/>
      <c r="GI53" s="228"/>
      <c r="GJ53" s="228"/>
      <c r="GK53" s="228"/>
      <c r="GL53" s="228"/>
      <c r="GM53" s="228"/>
      <c r="GN53" s="228"/>
      <c r="GO53" s="228"/>
      <c r="GP53" s="228"/>
      <c r="GQ53" s="228"/>
      <c r="GR53" s="228"/>
      <c r="GS53" s="228"/>
      <c r="GT53" s="228"/>
      <c r="GU53" s="228"/>
      <c r="GV53" s="228"/>
      <c r="GW53" s="228"/>
      <c r="GX53" s="228"/>
      <c r="GY53" s="228"/>
      <c r="GZ53" s="228"/>
      <c r="HA53" s="228"/>
      <c r="HB53" s="228"/>
      <c r="HC53" s="228"/>
      <c r="HD53" s="228"/>
      <c r="HE53" s="228"/>
      <c r="HF53" s="228"/>
      <c r="HG53" s="228"/>
      <c r="HH53" s="228"/>
      <c r="HI53" s="228"/>
      <c r="HJ53" s="228"/>
      <c r="HK53" s="228"/>
      <c r="HL53" s="228"/>
      <c r="HM53" s="228"/>
      <c r="HN53" s="228"/>
      <c r="HO53" s="228"/>
      <c r="HP53" s="228"/>
      <c r="HQ53" s="228"/>
      <c r="HR53" s="228"/>
      <c r="HS53" s="228"/>
      <c r="HT53" s="228"/>
      <c r="HU53" s="228"/>
      <c r="HV53" s="228"/>
      <c r="HW53" s="228"/>
      <c r="HX53" s="228"/>
      <c r="HY53" s="228"/>
      <c r="HZ53" s="228"/>
      <c r="IA53" s="228"/>
      <c r="IB53" s="228"/>
      <c r="IC53" s="228"/>
      <c r="ID53" s="228"/>
      <c r="IE53" s="228"/>
      <c r="IF53" s="228"/>
      <c r="IG53" s="228"/>
      <c r="IH53" s="228"/>
      <c r="II53" s="228"/>
      <c r="IJ53" s="228"/>
      <c r="IK53" s="228"/>
      <c r="IL53" s="228"/>
      <c r="IM53" s="228"/>
      <c r="IN53" s="228"/>
      <c r="IO53" s="228"/>
      <c r="IP53" s="228"/>
      <c r="IQ53" s="228"/>
      <c r="IR53" s="228"/>
      <c r="IS53" s="228"/>
      <c r="IT53" s="228"/>
      <c r="IU53" s="228"/>
      <c r="IV53" s="228"/>
      <c r="IW53" s="228"/>
      <c r="IX53" s="228"/>
      <c r="IY53" s="228"/>
      <c r="IZ53" s="228"/>
      <c r="JA53" s="228"/>
      <c r="JB53" s="228"/>
      <c r="JC53" s="228"/>
      <c r="JD53" s="228"/>
      <c r="JE53" s="228"/>
      <c r="JF53" s="228"/>
      <c r="JG53" s="228"/>
      <c r="JH53" s="228"/>
      <c r="JI53" s="228"/>
      <c r="JJ53" s="228"/>
      <c r="JK53" s="228"/>
      <c r="JL53" s="228"/>
      <c r="JM53" s="228"/>
      <c r="JN53" s="228"/>
      <c r="JO53" s="228"/>
      <c r="JP53" s="228"/>
      <c r="JQ53" s="228"/>
      <c r="JR53" s="228"/>
      <c r="JS53" s="228"/>
      <c r="JT53" s="228"/>
      <c r="JU53" s="228"/>
      <c r="JV53" s="228"/>
      <c r="JW53" s="228"/>
      <c r="JX53" s="228"/>
      <c r="JY53" s="228"/>
      <c r="JZ53" s="228"/>
      <c r="KA53" s="228"/>
      <c r="KB53" s="228"/>
      <c r="KC53" s="228"/>
      <c r="KD53" s="228"/>
      <c r="KE53" s="228"/>
      <c r="KF53" s="228"/>
      <c r="KG53" s="228"/>
      <c r="KH53" s="228"/>
      <c r="KI53" s="228"/>
      <c r="KJ53" s="228"/>
      <c r="KK53" s="228"/>
      <c r="KL53" s="228"/>
      <c r="KM53" s="228"/>
      <c r="KN53" s="228"/>
      <c r="KO53" s="228"/>
      <c r="KP53" s="228"/>
      <c r="KQ53" s="228"/>
      <c r="KR53" s="228"/>
      <c r="KS53" s="228"/>
      <c r="KT53" s="228"/>
      <c r="KU53" s="228"/>
      <c r="KV53" s="228"/>
      <c r="KW53" s="228"/>
      <c r="KX53" s="228"/>
      <c r="KY53" s="228"/>
      <c r="KZ53" s="228"/>
      <c r="LA53" s="228"/>
      <c r="LB53" s="228"/>
      <c r="LC53" s="228"/>
      <c r="LD53" s="228"/>
      <c r="LE53" s="228"/>
      <c r="LF53" s="228"/>
      <c r="LG53" s="228"/>
      <c r="LH53" s="228"/>
      <c r="LI53" s="228"/>
      <c r="LJ53" s="228"/>
      <c r="LK53" s="228"/>
      <c r="LL53" s="228"/>
      <c r="LM53" s="228"/>
      <c r="LN53" s="228"/>
      <c r="LO53" s="228"/>
      <c r="LP53" s="228"/>
      <c r="LQ53" s="228"/>
      <c r="LR53" s="228"/>
      <c r="LS53" s="228"/>
      <c r="LT53" s="228"/>
      <c r="LU53" s="228"/>
      <c r="LV53" s="228"/>
      <c r="LW53" s="228"/>
      <c r="LX53" s="228"/>
      <c r="LY53" s="228"/>
      <c r="LZ53" s="228"/>
      <c r="MA53" s="228"/>
      <c r="MB53" s="228"/>
      <c r="MC53" s="228"/>
      <c r="MD53" s="228"/>
      <c r="ME53" s="228"/>
      <c r="MF53" s="228"/>
      <c r="MG53" s="228"/>
      <c r="MH53" s="228"/>
      <c r="MI53" s="228"/>
      <c r="MJ53" s="228"/>
      <c r="MK53" s="228"/>
      <c r="ML53" s="228"/>
      <c r="MM53" s="228"/>
      <c r="MN53" s="228"/>
      <c r="MO53" s="228"/>
      <c r="MP53" s="228"/>
      <c r="MQ53" s="228"/>
      <c r="MR53" s="228"/>
      <c r="MS53" s="228"/>
      <c r="MT53" s="228"/>
      <c r="MU53" s="228"/>
      <c r="MV53" s="228"/>
      <c r="MW53" s="228"/>
      <c r="MX53" s="228"/>
      <c r="MY53" s="228"/>
      <c r="MZ53" s="228"/>
      <c r="NA53" s="228"/>
      <c r="NB53" s="228"/>
      <c r="NC53" s="228"/>
      <c r="ND53" s="228"/>
      <c r="NE53" s="228"/>
      <c r="NF53" s="228"/>
      <c r="NG53" s="228"/>
      <c r="NH53" s="228"/>
      <c r="NI53" s="228"/>
      <c r="NJ53" s="228"/>
      <c r="NK53" s="228"/>
      <c r="NL53" s="228"/>
      <c r="NM53" s="228"/>
      <c r="NN53" s="228"/>
      <c r="NO53" s="228"/>
      <c r="NP53" s="228"/>
      <c r="NQ53" s="228"/>
      <c r="NR53" s="228"/>
      <c r="NS53" s="228"/>
      <c r="NT53" s="228"/>
      <c r="NU53" s="228"/>
      <c r="NV53" s="228"/>
      <c r="NW53" s="228"/>
      <c r="NX53" s="228"/>
      <c r="NY53" s="228"/>
      <c r="NZ53" s="228"/>
      <c r="OA53" s="228"/>
      <c r="OB53" s="228"/>
      <c r="OC53" s="228"/>
      <c r="OD53" s="228"/>
      <c r="OE53" s="228"/>
      <c r="OF53" s="228"/>
      <c r="OG53" s="228"/>
      <c r="OH53" s="228"/>
      <c r="OI53" s="228"/>
      <c r="OJ53" s="228"/>
      <c r="OK53" s="228"/>
      <c r="OL53" s="228"/>
      <c r="OM53" s="228"/>
      <c r="ON53" s="228"/>
      <c r="OO53" s="228"/>
      <c r="OP53" s="228"/>
      <c r="OQ53" s="228"/>
      <c r="OR53" s="228"/>
      <c r="OS53" s="228"/>
      <c r="OT53" s="228"/>
      <c r="OU53" s="228"/>
      <c r="OV53" s="228"/>
      <c r="OW53" s="228"/>
      <c r="OX53" s="228"/>
      <c r="OY53" s="228"/>
      <c r="OZ53" s="228"/>
      <c r="PA53" s="228"/>
      <c r="PB53" s="228"/>
      <c r="PC53" s="228"/>
      <c r="PD53" s="228"/>
      <c r="PE53" s="228"/>
      <c r="PF53" s="228"/>
      <c r="PG53" s="228"/>
      <c r="PH53" s="228"/>
      <c r="PI53" s="228"/>
      <c r="PJ53" s="228"/>
      <c r="PK53" s="228"/>
      <c r="PL53" s="228"/>
      <c r="PM53" s="228"/>
      <c r="PN53" s="228"/>
      <c r="PO53" s="228"/>
      <c r="PP53" s="228"/>
      <c r="PQ53" s="228"/>
      <c r="PR53" s="228"/>
      <c r="PS53" s="228"/>
      <c r="PT53" s="228"/>
      <c r="PU53" s="228"/>
      <c r="PV53" s="228"/>
      <c r="PW53" s="228"/>
      <c r="PX53" s="228"/>
      <c r="PY53" s="228"/>
      <c r="PZ53" s="228"/>
      <c r="QA53" s="228"/>
      <c r="QB53" s="228"/>
      <c r="QC53" s="228"/>
      <c r="QD53" s="228"/>
      <c r="QE53" s="228"/>
      <c r="QF53" s="228"/>
      <c r="QG53" s="228"/>
      <c r="QH53" s="228"/>
      <c r="QI53" s="228"/>
      <c r="QJ53" s="228"/>
      <c r="QK53" s="228"/>
      <c r="QL53" s="228"/>
      <c r="QM53" s="228"/>
      <c r="QN53" s="228"/>
      <c r="QO53" s="228"/>
      <c r="QP53" s="228"/>
      <c r="QQ53" s="228"/>
      <c r="QR53" s="228"/>
      <c r="QS53" s="228"/>
      <c r="QT53" s="228"/>
      <c r="QU53" s="228"/>
      <c r="QV53" s="228"/>
      <c r="QW53" s="228"/>
      <c r="QX53" s="228"/>
      <c r="QY53" s="228"/>
      <c r="QZ53" s="228"/>
      <c r="RA53" s="228"/>
      <c r="RB53" s="228"/>
      <c r="RC53" s="228"/>
      <c r="RD53" s="228"/>
      <c r="RE53" s="228"/>
      <c r="RF53" s="228"/>
      <c r="RG53" s="228"/>
      <c r="RH53" s="228"/>
      <c r="RI53" s="228"/>
      <c r="RJ53" s="228"/>
      <c r="RK53" s="228"/>
      <c r="RL53" s="228"/>
      <c r="RM53" s="228"/>
      <c r="RN53" s="228"/>
      <c r="RO53" s="228"/>
      <c r="RP53" s="228"/>
      <c r="RQ53" s="228"/>
      <c r="RR53" s="228"/>
      <c r="RS53" s="228"/>
      <c r="RT53" s="228"/>
      <c r="RU53" s="228"/>
      <c r="RV53" s="228"/>
      <c r="RW53" s="228"/>
      <c r="RX53" s="228"/>
      <c r="RY53" s="228"/>
      <c r="RZ53" s="228"/>
      <c r="SA53" s="228"/>
      <c r="SB53" s="228"/>
      <c r="SC53" s="228"/>
      <c r="SD53" s="228"/>
      <c r="SE53" s="228"/>
      <c r="SF53" s="228"/>
      <c r="SG53" s="228"/>
      <c r="SH53" s="228"/>
      <c r="SI53" s="228"/>
      <c r="SJ53" s="228"/>
      <c r="SK53" s="228"/>
      <c r="SL53" s="228"/>
      <c r="SM53" s="228"/>
      <c r="SN53" s="228"/>
      <c r="SO53" s="228"/>
      <c r="SP53" s="228"/>
      <c r="SQ53" s="228"/>
      <c r="SR53" s="228"/>
      <c r="SS53" s="228"/>
      <c r="ST53" s="228"/>
      <c r="SU53" s="228"/>
      <c r="SV53" s="228"/>
      <c r="SW53" s="228"/>
      <c r="SX53" s="228"/>
      <c r="SY53" s="228"/>
      <c r="SZ53" s="228"/>
      <c r="TA53" s="228"/>
      <c r="TB53" s="228"/>
      <c r="TC53" s="228"/>
      <c r="TD53" s="228"/>
      <c r="TE53" s="228"/>
      <c r="TF53" s="228"/>
      <c r="TG53" s="228"/>
      <c r="TH53" s="228"/>
      <c r="TI53" s="228"/>
      <c r="TJ53" s="228"/>
      <c r="TK53" s="228"/>
      <c r="TL53" s="228"/>
      <c r="TM53" s="228"/>
      <c r="TN53" s="228"/>
      <c r="TO53" s="228"/>
      <c r="TP53" s="228"/>
      <c r="TQ53" s="228"/>
      <c r="TR53" s="228"/>
      <c r="TS53" s="228"/>
      <c r="TT53" s="228"/>
      <c r="TU53" s="228"/>
      <c r="TV53" s="228"/>
      <c r="TW53" s="228"/>
      <c r="TX53" s="228"/>
      <c r="TY53" s="228"/>
      <c r="TZ53" s="228"/>
      <c r="UA53" s="228"/>
      <c r="UB53" s="228"/>
      <c r="UC53" s="228"/>
      <c r="UD53" s="228"/>
      <c r="UE53" s="228"/>
      <c r="UF53" s="228"/>
      <c r="UG53" s="228"/>
      <c r="UH53" s="228"/>
      <c r="UI53" s="228"/>
      <c r="UJ53" s="228"/>
      <c r="UK53" s="228"/>
      <c r="UL53" s="228"/>
      <c r="UM53" s="228"/>
      <c r="UN53" s="228"/>
      <c r="UO53" s="228"/>
      <c r="UP53" s="228"/>
      <c r="UQ53" s="228"/>
      <c r="UR53" s="228"/>
      <c r="US53" s="228"/>
      <c r="UT53" s="228"/>
      <c r="UU53" s="228"/>
      <c r="UV53" s="228"/>
      <c r="UW53" s="228"/>
      <c r="UX53" s="228"/>
      <c r="UY53" s="228"/>
      <c r="UZ53" s="228"/>
      <c r="VA53" s="228"/>
      <c r="VB53" s="228"/>
      <c r="VC53" s="228"/>
      <c r="VD53" s="228"/>
      <c r="VE53" s="228"/>
      <c r="VF53" s="228"/>
      <c r="VG53" s="228"/>
      <c r="VH53" s="228"/>
      <c r="VI53" s="228"/>
      <c r="VJ53" s="228"/>
      <c r="VK53" s="228"/>
      <c r="VL53" s="228"/>
      <c r="VM53" s="228"/>
      <c r="VN53" s="228"/>
      <c r="VO53" s="228"/>
      <c r="VP53" s="228"/>
      <c r="VQ53" s="228"/>
      <c r="VR53" s="228"/>
      <c r="VS53" s="228"/>
      <c r="VT53" s="228"/>
      <c r="VU53" s="228"/>
      <c r="VV53" s="228"/>
      <c r="VW53" s="228"/>
      <c r="VX53" s="228"/>
      <c r="VY53" s="228"/>
      <c r="VZ53" s="228"/>
      <c r="WA53" s="228"/>
      <c r="WB53" s="228"/>
      <c r="WC53" s="228"/>
      <c r="WD53" s="228"/>
      <c r="WE53" s="228"/>
      <c r="WF53" s="228"/>
      <c r="WG53" s="228"/>
      <c r="WH53" s="228"/>
      <c r="WI53" s="228"/>
      <c r="WJ53" s="228"/>
      <c r="WK53" s="228"/>
      <c r="WL53" s="228"/>
      <c r="WM53" s="228"/>
      <c r="WN53" s="228"/>
      <c r="WO53" s="228"/>
      <c r="WP53" s="228"/>
      <c r="WQ53" s="228"/>
      <c r="WR53" s="228"/>
      <c r="WS53" s="228"/>
      <c r="WT53" s="228"/>
      <c r="WU53" s="228"/>
      <c r="WV53" s="228"/>
      <c r="WW53" s="228"/>
      <c r="WX53" s="228"/>
      <c r="WY53" s="228"/>
      <c r="WZ53" s="228"/>
      <c r="XA53" s="228"/>
      <c r="XB53" s="228"/>
      <c r="XC53" s="228"/>
      <c r="XD53" s="228"/>
      <c r="XE53" s="228"/>
      <c r="XF53" s="228"/>
      <c r="XG53" s="228"/>
      <c r="XH53" s="228"/>
      <c r="XI53" s="228"/>
      <c r="XJ53" s="228"/>
      <c r="XK53" s="228"/>
      <c r="XL53" s="228"/>
      <c r="XM53" s="228"/>
      <c r="XN53" s="228"/>
      <c r="XO53" s="228"/>
      <c r="XP53" s="228"/>
      <c r="XQ53" s="228"/>
      <c r="XR53" s="228"/>
      <c r="XS53" s="228"/>
      <c r="XT53" s="228"/>
      <c r="XU53" s="228"/>
      <c r="XV53" s="228"/>
      <c r="XW53" s="228"/>
      <c r="XX53" s="228"/>
      <c r="XY53" s="228"/>
      <c r="XZ53" s="228"/>
      <c r="YA53" s="228"/>
      <c r="YB53" s="228"/>
      <c r="YC53" s="228"/>
      <c r="YD53" s="228"/>
      <c r="YE53" s="228"/>
      <c r="YF53" s="228"/>
      <c r="YG53" s="228"/>
      <c r="YH53" s="228"/>
      <c r="YI53" s="228"/>
      <c r="YJ53" s="228"/>
      <c r="YK53" s="228"/>
      <c r="YL53" s="228"/>
      <c r="YM53" s="228"/>
      <c r="YN53" s="228"/>
      <c r="YO53" s="228"/>
      <c r="YP53" s="228"/>
      <c r="YQ53" s="228"/>
      <c r="YR53" s="228"/>
      <c r="YS53" s="228"/>
      <c r="YT53" s="228"/>
      <c r="YU53" s="228"/>
      <c r="YV53" s="228"/>
      <c r="YW53" s="228"/>
      <c r="YX53" s="228"/>
      <c r="YY53" s="228"/>
      <c r="YZ53" s="228"/>
      <c r="ZA53" s="228"/>
      <c r="ZB53" s="228"/>
      <c r="ZC53" s="228"/>
      <c r="ZD53" s="228"/>
      <c r="ZE53" s="228"/>
      <c r="ZF53" s="228"/>
      <c r="ZG53" s="228"/>
      <c r="ZH53" s="228"/>
      <c r="ZI53" s="228"/>
      <c r="ZJ53" s="228"/>
      <c r="ZK53" s="228"/>
      <c r="ZL53" s="228"/>
      <c r="ZM53" s="228"/>
      <c r="ZN53" s="228"/>
      <c r="ZO53" s="228"/>
      <c r="ZP53" s="228"/>
      <c r="ZQ53" s="228"/>
      <c r="ZR53" s="228"/>
      <c r="ZS53" s="228"/>
      <c r="ZT53" s="228"/>
      <c r="ZU53" s="228"/>
      <c r="ZV53" s="228"/>
      <c r="ZW53" s="228"/>
      <c r="ZX53" s="228"/>
      <c r="ZY53" s="228"/>
      <c r="ZZ53" s="228"/>
      <c r="AAA53" s="228"/>
      <c r="AAB53" s="228"/>
      <c r="AAC53" s="228"/>
      <c r="AAD53" s="228"/>
      <c r="AAE53" s="228"/>
      <c r="AAF53" s="228"/>
      <c r="AAG53" s="228"/>
      <c r="AAH53" s="228"/>
      <c r="AAI53" s="228"/>
      <c r="AAJ53" s="228"/>
      <c r="AAK53" s="228"/>
      <c r="AAL53" s="228"/>
      <c r="AAM53" s="228"/>
      <c r="AAN53" s="228"/>
      <c r="AAO53" s="228"/>
      <c r="AAP53" s="228"/>
      <c r="AAQ53" s="228"/>
      <c r="AAR53" s="228"/>
      <c r="AAS53" s="228"/>
      <c r="AAT53" s="228"/>
      <c r="AAU53" s="228"/>
      <c r="AAV53" s="228"/>
      <c r="AAW53" s="228"/>
      <c r="AAX53" s="228"/>
      <c r="AAY53" s="228"/>
      <c r="AAZ53" s="228"/>
      <c r="ABA53" s="228"/>
      <c r="ABB53" s="228"/>
      <c r="ABC53" s="228"/>
      <c r="ABD53" s="228"/>
      <c r="ABE53" s="228"/>
      <c r="ABF53" s="228"/>
      <c r="ABG53" s="228"/>
      <c r="ABH53" s="228"/>
      <c r="ABI53" s="228"/>
      <c r="ABJ53" s="228"/>
      <c r="ABK53" s="228"/>
      <c r="ABL53" s="228"/>
      <c r="ABM53" s="228"/>
      <c r="ABN53" s="228"/>
      <c r="ABO53" s="228"/>
      <c r="ABP53" s="228"/>
      <c r="ABQ53" s="228"/>
      <c r="ABR53" s="228"/>
      <c r="ABS53" s="228"/>
      <c r="ABT53" s="228"/>
      <c r="ABU53" s="228"/>
      <c r="ABV53" s="228"/>
      <c r="ABW53" s="228"/>
      <c r="ABX53" s="228"/>
      <c r="ABY53" s="228"/>
      <c r="ABZ53" s="228"/>
      <c r="ACA53" s="228"/>
      <c r="ACB53" s="228"/>
      <c r="ACC53" s="228"/>
      <c r="ACD53" s="228"/>
      <c r="ACE53" s="228"/>
      <c r="ACF53" s="228"/>
      <c r="ACG53" s="228"/>
      <c r="ACH53" s="228"/>
      <c r="ACI53" s="228"/>
      <c r="ACJ53" s="228"/>
      <c r="ACK53" s="228"/>
      <c r="ACL53" s="228"/>
      <c r="ACM53" s="228"/>
      <c r="ACN53" s="228"/>
      <c r="ACO53" s="228"/>
      <c r="ACP53" s="228"/>
      <c r="ACQ53" s="228"/>
      <c r="ACR53" s="228"/>
      <c r="ACS53" s="228"/>
      <c r="ACT53" s="228"/>
      <c r="ACU53" s="228"/>
      <c r="ACV53" s="228"/>
      <c r="ACW53" s="228"/>
      <c r="ACX53" s="228"/>
      <c r="ACY53" s="228"/>
      <c r="ACZ53" s="228"/>
      <c r="ADA53" s="228"/>
      <c r="ADB53" s="228"/>
      <c r="ADC53" s="228"/>
      <c r="ADD53" s="228"/>
      <c r="ADE53" s="228"/>
      <c r="ADF53" s="228"/>
      <c r="ADG53" s="228"/>
      <c r="ADH53" s="228"/>
      <c r="ADI53" s="228"/>
      <c r="ADJ53" s="228"/>
      <c r="ADK53" s="228"/>
      <c r="ADL53" s="228"/>
      <c r="ADM53" s="228"/>
      <c r="ADN53" s="228"/>
      <c r="ADO53" s="228"/>
      <c r="ADP53" s="228"/>
      <c r="ADQ53" s="228"/>
      <c r="ADR53" s="228"/>
      <c r="ADS53" s="228"/>
      <c r="ADT53" s="228"/>
      <c r="ADU53" s="228"/>
      <c r="ADV53" s="228"/>
      <c r="ADW53" s="228"/>
      <c r="ADX53" s="228"/>
      <c r="ADY53" s="228"/>
      <c r="ADZ53" s="228"/>
      <c r="AEA53" s="228"/>
      <c r="AEB53" s="228"/>
      <c r="AEC53" s="228"/>
      <c r="AED53" s="228"/>
      <c r="AEE53" s="228"/>
      <c r="AEF53" s="228"/>
      <c r="AEG53" s="228"/>
      <c r="AEH53" s="228"/>
      <c r="AEI53" s="228"/>
      <c r="AEJ53" s="228"/>
      <c r="AEK53" s="228"/>
      <c r="AEL53" s="228"/>
      <c r="AEM53" s="228"/>
      <c r="AEN53" s="228"/>
      <c r="AEO53" s="228"/>
      <c r="AEP53" s="228"/>
      <c r="AEQ53" s="228"/>
      <c r="AER53" s="228"/>
      <c r="AES53" s="228"/>
      <c r="AET53" s="228"/>
      <c r="AEU53" s="228"/>
      <c r="AEV53" s="228"/>
      <c r="AEW53" s="228"/>
      <c r="AEX53" s="228"/>
      <c r="AEY53" s="228"/>
      <c r="AEZ53" s="228"/>
      <c r="AFA53" s="228"/>
      <c r="AFB53" s="228"/>
      <c r="AFC53" s="228"/>
      <c r="AFD53" s="228"/>
      <c r="AFE53" s="228"/>
      <c r="AFF53" s="228"/>
      <c r="AFG53" s="228"/>
      <c r="AFH53" s="228"/>
      <c r="AFI53" s="228"/>
      <c r="AFJ53" s="228"/>
      <c r="AFK53" s="228"/>
      <c r="AFL53" s="228"/>
      <c r="AFM53" s="228"/>
      <c r="AFN53" s="228"/>
      <c r="AFO53" s="228"/>
      <c r="AFP53" s="228"/>
      <c r="AFQ53" s="228"/>
      <c r="AFR53" s="228"/>
      <c r="AFS53" s="228"/>
      <c r="AFT53" s="228"/>
      <c r="AFU53" s="228"/>
      <c r="AFV53" s="228"/>
      <c r="AFW53" s="228"/>
      <c r="AFX53" s="228"/>
      <c r="AFY53" s="228"/>
      <c r="AFZ53" s="228"/>
      <c r="AGA53" s="228"/>
      <c r="AGB53" s="228"/>
      <c r="AGC53" s="228"/>
      <c r="AGD53" s="228"/>
      <c r="AGE53" s="228"/>
      <c r="AGF53" s="228"/>
      <c r="AGG53" s="228"/>
      <c r="AGH53" s="228"/>
      <c r="AGI53" s="228"/>
      <c r="AGJ53" s="228"/>
      <c r="AGK53" s="228"/>
      <c r="AGL53" s="228"/>
      <c r="AGM53" s="228"/>
      <c r="AGN53" s="228"/>
      <c r="AGO53" s="228"/>
      <c r="AGP53" s="228"/>
      <c r="AGQ53" s="228"/>
      <c r="AGR53" s="228"/>
      <c r="AGS53" s="228"/>
      <c r="AGT53" s="228"/>
      <c r="AGU53" s="228"/>
      <c r="AGV53" s="228"/>
      <c r="AGW53" s="228"/>
      <c r="AGX53" s="228"/>
      <c r="AGY53" s="228"/>
      <c r="AGZ53" s="228"/>
      <c r="AHA53" s="228"/>
      <c r="AHB53" s="228"/>
      <c r="AHC53" s="228"/>
      <c r="AHD53" s="228"/>
      <c r="AHE53" s="228"/>
      <c r="AHF53" s="228"/>
      <c r="AHG53" s="228"/>
      <c r="AHH53" s="228"/>
      <c r="AHI53" s="228"/>
      <c r="AHJ53" s="228"/>
      <c r="AHK53" s="228"/>
      <c r="AHL53" s="228"/>
      <c r="AHM53" s="228"/>
      <c r="AHN53" s="228"/>
      <c r="AHO53" s="228"/>
      <c r="AHP53" s="228"/>
      <c r="AHQ53" s="228"/>
      <c r="AHR53" s="228"/>
      <c r="AHS53" s="228"/>
      <c r="AHT53" s="228"/>
      <c r="AHU53" s="228"/>
      <c r="AHV53" s="228"/>
      <c r="AHW53" s="228"/>
      <c r="AHX53" s="228"/>
      <c r="AHY53" s="228"/>
      <c r="AHZ53" s="228"/>
      <c r="AIA53" s="228"/>
      <c r="AIB53" s="228"/>
      <c r="AIC53" s="228"/>
      <c r="AID53" s="228"/>
      <c r="AIE53" s="228"/>
      <c r="AIF53" s="228"/>
      <c r="AIG53" s="228"/>
      <c r="AIH53" s="228"/>
      <c r="AII53" s="228"/>
      <c r="AIJ53" s="228"/>
      <c r="AIK53" s="228"/>
    </row>
    <row r="54" spans="1:921" x14ac:dyDescent="0.2">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228"/>
      <c r="CZ54" s="228"/>
      <c r="DA54" s="228"/>
      <c r="DB54" s="228"/>
      <c r="DC54" s="228"/>
      <c r="DD54" s="228"/>
      <c r="DE54" s="228"/>
      <c r="DF54" s="228"/>
      <c r="DG54" s="228"/>
      <c r="DH54" s="228"/>
      <c r="DI54" s="228"/>
      <c r="DJ54" s="228"/>
      <c r="DK54" s="228"/>
      <c r="DL54" s="228"/>
      <c r="DM54" s="228"/>
      <c r="DN54" s="228"/>
      <c r="DO54" s="228"/>
      <c r="DP54" s="228"/>
      <c r="DQ54" s="228"/>
      <c r="DR54" s="228"/>
      <c r="DS54" s="228"/>
      <c r="DT54" s="228"/>
      <c r="DU54" s="228"/>
      <c r="DV54" s="228"/>
      <c r="DW54" s="228"/>
      <c r="DX54" s="228"/>
      <c r="DY54" s="228"/>
      <c r="DZ54" s="228"/>
      <c r="EA54" s="228"/>
      <c r="EB54" s="228"/>
      <c r="EC54" s="228"/>
      <c r="ED54" s="228"/>
      <c r="EE54" s="228"/>
      <c r="EF54" s="228"/>
      <c r="EG54" s="228"/>
      <c r="EH54" s="228"/>
      <c r="EI54" s="228"/>
      <c r="EJ54" s="228"/>
      <c r="EK54" s="228"/>
      <c r="EL54" s="228"/>
      <c r="EM54" s="228"/>
      <c r="EN54" s="228"/>
      <c r="EO54" s="228"/>
      <c r="EP54" s="228"/>
      <c r="EQ54" s="228"/>
      <c r="ER54" s="228"/>
      <c r="ES54" s="228"/>
      <c r="ET54" s="228"/>
      <c r="EU54" s="228"/>
      <c r="EV54" s="228"/>
      <c r="EW54" s="228"/>
      <c r="EX54" s="228"/>
      <c r="EY54" s="228"/>
      <c r="EZ54" s="228"/>
      <c r="FA54" s="228"/>
      <c r="FB54" s="228"/>
      <c r="FC54" s="228"/>
      <c r="FD54" s="228"/>
      <c r="FE54" s="228"/>
      <c r="FF54" s="228"/>
      <c r="FG54" s="228"/>
      <c r="FH54" s="228"/>
      <c r="FI54" s="228"/>
      <c r="FJ54" s="228"/>
      <c r="FK54" s="228"/>
      <c r="FL54" s="228"/>
      <c r="FM54" s="228"/>
      <c r="FN54" s="228"/>
      <c r="FO54" s="228"/>
      <c r="FP54" s="228"/>
      <c r="FQ54" s="228"/>
      <c r="FR54" s="228"/>
      <c r="FS54" s="228"/>
      <c r="FT54" s="228"/>
      <c r="FU54" s="228"/>
      <c r="FV54" s="228"/>
      <c r="FW54" s="228"/>
      <c r="FX54" s="228"/>
      <c r="FY54" s="228"/>
      <c r="FZ54" s="228"/>
      <c r="GA54" s="228"/>
      <c r="GB54" s="228"/>
      <c r="GC54" s="228"/>
      <c r="GD54" s="228"/>
      <c r="GE54" s="228"/>
      <c r="GF54" s="228"/>
      <c r="GG54" s="228"/>
      <c r="GH54" s="228"/>
      <c r="GI54" s="228"/>
      <c r="GJ54" s="228"/>
      <c r="GK54" s="228"/>
      <c r="GL54" s="228"/>
      <c r="GM54" s="228"/>
      <c r="GN54" s="228"/>
      <c r="GO54" s="228"/>
      <c r="GP54" s="228"/>
      <c r="GQ54" s="228"/>
      <c r="GR54" s="228"/>
      <c r="GS54" s="228"/>
      <c r="GT54" s="228"/>
      <c r="GU54" s="228"/>
      <c r="GV54" s="228"/>
      <c r="GW54" s="228"/>
      <c r="GX54" s="228"/>
      <c r="GY54" s="228"/>
      <c r="GZ54" s="228"/>
      <c r="HA54" s="228"/>
      <c r="HB54" s="228"/>
      <c r="HC54" s="228"/>
      <c r="HD54" s="228"/>
      <c r="HE54" s="228"/>
      <c r="HF54" s="228"/>
      <c r="HG54" s="228"/>
      <c r="HH54" s="228"/>
      <c r="HI54" s="228"/>
      <c r="HJ54" s="228"/>
      <c r="HK54" s="228"/>
      <c r="HL54" s="228"/>
      <c r="HM54" s="228"/>
      <c r="HN54" s="228"/>
      <c r="HO54" s="228"/>
      <c r="HP54" s="228"/>
      <c r="HQ54" s="228"/>
      <c r="HR54" s="228"/>
      <c r="HS54" s="228"/>
      <c r="HT54" s="228"/>
      <c r="HU54" s="228"/>
      <c r="HV54" s="228"/>
      <c r="HW54" s="228"/>
      <c r="HX54" s="228"/>
      <c r="HY54" s="228"/>
      <c r="HZ54" s="228"/>
      <c r="IA54" s="228"/>
      <c r="IB54" s="228"/>
      <c r="IC54" s="228"/>
      <c r="ID54" s="228"/>
      <c r="IE54" s="228"/>
      <c r="IF54" s="228"/>
      <c r="IG54" s="228"/>
      <c r="IH54" s="228"/>
      <c r="II54" s="228"/>
      <c r="IJ54" s="228"/>
      <c r="IK54" s="228"/>
      <c r="IL54" s="228"/>
      <c r="IM54" s="228"/>
      <c r="IN54" s="228"/>
      <c r="IO54" s="228"/>
      <c r="IP54" s="228"/>
      <c r="IQ54" s="228"/>
      <c r="IR54" s="228"/>
      <c r="IS54" s="228"/>
      <c r="IT54" s="228"/>
      <c r="IU54" s="228"/>
      <c r="IV54" s="228"/>
      <c r="IW54" s="228"/>
      <c r="IX54" s="228"/>
      <c r="IY54" s="228"/>
      <c r="IZ54" s="228"/>
      <c r="JA54" s="228"/>
      <c r="JB54" s="228"/>
      <c r="JC54" s="228"/>
      <c r="JD54" s="228"/>
      <c r="JE54" s="228"/>
      <c r="JF54" s="228"/>
      <c r="JG54" s="228"/>
      <c r="JH54" s="228"/>
      <c r="JI54" s="228"/>
      <c r="JJ54" s="228"/>
      <c r="JK54" s="228"/>
      <c r="JL54" s="228"/>
      <c r="JM54" s="228"/>
      <c r="JN54" s="228"/>
      <c r="JO54" s="228"/>
      <c r="JP54" s="228"/>
      <c r="JQ54" s="228"/>
      <c r="JR54" s="228"/>
      <c r="JS54" s="228"/>
      <c r="JT54" s="228"/>
      <c r="JU54" s="228"/>
      <c r="JV54" s="228"/>
      <c r="JW54" s="228"/>
      <c r="JX54" s="228"/>
      <c r="JY54" s="228"/>
      <c r="JZ54" s="228"/>
      <c r="KA54" s="228"/>
      <c r="KB54" s="228"/>
      <c r="KC54" s="228"/>
      <c r="KD54" s="228"/>
      <c r="KE54" s="228"/>
      <c r="KF54" s="228"/>
      <c r="KG54" s="228"/>
      <c r="KH54" s="228"/>
      <c r="KI54" s="228"/>
      <c r="KJ54" s="228"/>
      <c r="KK54" s="228"/>
      <c r="KL54" s="228"/>
      <c r="KM54" s="228"/>
      <c r="KN54" s="228"/>
      <c r="KO54" s="228"/>
      <c r="KP54" s="228"/>
      <c r="KQ54" s="228"/>
      <c r="KR54" s="228"/>
      <c r="KS54" s="228"/>
      <c r="KT54" s="228"/>
      <c r="KU54" s="228"/>
      <c r="KV54" s="228"/>
      <c r="KW54" s="228"/>
      <c r="KX54" s="228"/>
      <c r="KY54" s="228"/>
      <c r="KZ54" s="228"/>
      <c r="LA54" s="228"/>
      <c r="LB54" s="228"/>
      <c r="LC54" s="228"/>
      <c r="LD54" s="228"/>
      <c r="LE54" s="228"/>
      <c r="LF54" s="228"/>
      <c r="LG54" s="228"/>
      <c r="LH54" s="228"/>
      <c r="LI54" s="228"/>
      <c r="LJ54" s="228"/>
      <c r="LK54" s="228"/>
      <c r="LL54" s="228"/>
      <c r="LM54" s="228"/>
      <c r="LN54" s="228"/>
      <c r="LO54" s="228"/>
      <c r="LP54" s="228"/>
      <c r="LQ54" s="228"/>
      <c r="LR54" s="228"/>
      <c r="LS54" s="228"/>
      <c r="LT54" s="228"/>
      <c r="LU54" s="228"/>
      <c r="LV54" s="228"/>
      <c r="LW54" s="228"/>
      <c r="LX54" s="228"/>
      <c r="LY54" s="228"/>
      <c r="LZ54" s="228"/>
      <c r="MA54" s="228"/>
      <c r="MB54" s="228"/>
      <c r="MC54" s="228"/>
      <c r="MD54" s="228"/>
      <c r="ME54" s="228"/>
      <c r="MF54" s="228"/>
      <c r="MG54" s="228"/>
      <c r="MH54" s="228"/>
      <c r="MI54" s="228"/>
      <c r="MJ54" s="228"/>
      <c r="MK54" s="228"/>
      <c r="ML54" s="228"/>
      <c r="MM54" s="228"/>
      <c r="MN54" s="228"/>
      <c r="MO54" s="228"/>
      <c r="MP54" s="228"/>
      <c r="MQ54" s="228"/>
      <c r="MR54" s="228"/>
      <c r="MS54" s="228"/>
      <c r="MT54" s="228"/>
      <c r="MU54" s="228"/>
      <c r="MV54" s="228"/>
      <c r="MW54" s="228"/>
      <c r="MX54" s="228"/>
      <c r="MY54" s="228"/>
      <c r="MZ54" s="228"/>
      <c r="NA54" s="228"/>
      <c r="NB54" s="228"/>
      <c r="NC54" s="228"/>
      <c r="ND54" s="228"/>
      <c r="NE54" s="228"/>
      <c r="NF54" s="228"/>
      <c r="NG54" s="228"/>
      <c r="NH54" s="228"/>
      <c r="NI54" s="228"/>
      <c r="NJ54" s="228"/>
      <c r="NK54" s="228"/>
      <c r="NL54" s="228"/>
      <c r="NM54" s="228"/>
      <c r="NN54" s="228"/>
      <c r="NO54" s="228"/>
      <c r="NP54" s="228"/>
      <c r="NQ54" s="228"/>
      <c r="NR54" s="228"/>
      <c r="NS54" s="228"/>
      <c r="NT54" s="228"/>
      <c r="NU54" s="228"/>
      <c r="NV54" s="228"/>
      <c r="NW54" s="228"/>
      <c r="NX54" s="228"/>
      <c r="NY54" s="228"/>
      <c r="NZ54" s="228"/>
      <c r="OA54" s="228"/>
      <c r="OB54" s="228"/>
      <c r="OC54" s="228"/>
      <c r="OD54" s="228"/>
      <c r="OE54" s="228"/>
      <c r="OF54" s="228"/>
      <c r="OG54" s="228"/>
      <c r="OH54" s="228"/>
      <c r="OI54" s="228"/>
      <c r="OJ54" s="228"/>
      <c r="OK54" s="228"/>
      <c r="OL54" s="228"/>
      <c r="OM54" s="228"/>
      <c r="ON54" s="228"/>
      <c r="OO54" s="228"/>
      <c r="OP54" s="228"/>
      <c r="OQ54" s="228"/>
      <c r="OR54" s="228"/>
      <c r="OS54" s="228"/>
      <c r="OT54" s="228"/>
      <c r="OU54" s="228"/>
      <c r="OV54" s="228"/>
      <c r="OW54" s="228"/>
      <c r="OX54" s="228"/>
      <c r="OY54" s="228"/>
      <c r="OZ54" s="228"/>
      <c r="PA54" s="228"/>
      <c r="PB54" s="228"/>
      <c r="PC54" s="228"/>
      <c r="PD54" s="228"/>
      <c r="PE54" s="228"/>
      <c r="PF54" s="228"/>
      <c r="PG54" s="228"/>
      <c r="PH54" s="228"/>
      <c r="PI54" s="228"/>
      <c r="PJ54" s="228"/>
      <c r="PK54" s="228"/>
      <c r="PL54" s="228"/>
      <c r="PM54" s="228"/>
      <c r="PN54" s="228"/>
      <c r="PO54" s="228"/>
      <c r="PP54" s="228"/>
      <c r="PQ54" s="228"/>
      <c r="PR54" s="228"/>
      <c r="PS54" s="228"/>
      <c r="PT54" s="228"/>
      <c r="PU54" s="228"/>
      <c r="PV54" s="228"/>
      <c r="PW54" s="228"/>
      <c r="PX54" s="228"/>
      <c r="PY54" s="228"/>
      <c r="PZ54" s="228"/>
      <c r="QA54" s="228"/>
      <c r="QB54" s="228"/>
      <c r="QC54" s="228"/>
      <c r="QD54" s="228"/>
      <c r="QE54" s="228"/>
      <c r="QF54" s="228"/>
      <c r="QG54" s="228"/>
      <c r="QH54" s="228"/>
      <c r="QI54" s="228"/>
      <c r="QJ54" s="228"/>
      <c r="QK54" s="228"/>
      <c r="QL54" s="228"/>
      <c r="QM54" s="228"/>
      <c r="QN54" s="228"/>
      <c r="QO54" s="228"/>
      <c r="QP54" s="228"/>
      <c r="QQ54" s="228"/>
      <c r="QR54" s="228"/>
      <c r="QS54" s="228"/>
      <c r="QT54" s="228"/>
      <c r="QU54" s="228"/>
      <c r="QV54" s="228"/>
      <c r="QW54" s="228"/>
      <c r="QX54" s="228"/>
      <c r="QY54" s="228"/>
      <c r="QZ54" s="228"/>
      <c r="RA54" s="228"/>
      <c r="RB54" s="228"/>
      <c r="RC54" s="228"/>
      <c r="RD54" s="228"/>
      <c r="RE54" s="228"/>
      <c r="RF54" s="228"/>
      <c r="RG54" s="228"/>
      <c r="RH54" s="228"/>
      <c r="RI54" s="228"/>
      <c r="RJ54" s="228"/>
      <c r="RK54" s="228"/>
      <c r="RL54" s="228"/>
      <c r="RM54" s="228"/>
      <c r="RN54" s="228"/>
      <c r="RO54" s="228"/>
      <c r="RP54" s="228"/>
      <c r="RQ54" s="228"/>
      <c r="RR54" s="228"/>
      <c r="RS54" s="228"/>
      <c r="RT54" s="228"/>
      <c r="RU54" s="228"/>
      <c r="RV54" s="228"/>
      <c r="RW54" s="228"/>
      <c r="RX54" s="228"/>
      <c r="RY54" s="228"/>
      <c r="RZ54" s="228"/>
      <c r="SA54" s="228"/>
      <c r="SB54" s="228"/>
      <c r="SC54" s="228"/>
      <c r="SD54" s="228"/>
      <c r="SE54" s="228"/>
      <c r="SF54" s="228"/>
      <c r="SG54" s="228"/>
      <c r="SH54" s="228"/>
      <c r="SI54" s="228"/>
      <c r="SJ54" s="228"/>
      <c r="SK54" s="228"/>
      <c r="SL54" s="228"/>
      <c r="SM54" s="228"/>
      <c r="SN54" s="228"/>
      <c r="SO54" s="228"/>
      <c r="SP54" s="228"/>
      <c r="SQ54" s="228"/>
      <c r="SR54" s="228"/>
      <c r="SS54" s="228"/>
      <c r="ST54" s="228"/>
      <c r="SU54" s="228"/>
      <c r="SV54" s="228"/>
      <c r="SW54" s="228"/>
      <c r="SX54" s="228"/>
      <c r="SY54" s="228"/>
      <c r="SZ54" s="228"/>
      <c r="TA54" s="228"/>
      <c r="TB54" s="228"/>
      <c r="TC54" s="228"/>
      <c r="TD54" s="228"/>
      <c r="TE54" s="228"/>
      <c r="TF54" s="228"/>
      <c r="TG54" s="228"/>
      <c r="TH54" s="228"/>
      <c r="TI54" s="228"/>
      <c r="TJ54" s="228"/>
      <c r="TK54" s="228"/>
      <c r="TL54" s="228"/>
      <c r="TM54" s="228"/>
      <c r="TN54" s="228"/>
      <c r="TO54" s="228"/>
      <c r="TP54" s="228"/>
      <c r="TQ54" s="228"/>
      <c r="TR54" s="228"/>
      <c r="TS54" s="228"/>
      <c r="TT54" s="228"/>
      <c r="TU54" s="228"/>
      <c r="TV54" s="228"/>
      <c r="TW54" s="228"/>
      <c r="TX54" s="228"/>
      <c r="TY54" s="228"/>
      <c r="TZ54" s="228"/>
      <c r="UA54" s="228"/>
      <c r="UB54" s="228"/>
      <c r="UC54" s="228"/>
      <c r="UD54" s="228"/>
      <c r="UE54" s="228"/>
      <c r="UF54" s="228"/>
      <c r="UG54" s="228"/>
      <c r="UH54" s="228"/>
      <c r="UI54" s="228"/>
      <c r="UJ54" s="228"/>
      <c r="UK54" s="228"/>
      <c r="UL54" s="228"/>
      <c r="UM54" s="228"/>
      <c r="UN54" s="228"/>
      <c r="UO54" s="228"/>
      <c r="UP54" s="228"/>
      <c r="UQ54" s="228"/>
      <c r="UR54" s="228"/>
      <c r="US54" s="228"/>
      <c r="UT54" s="228"/>
      <c r="UU54" s="228"/>
      <c r="UV54" s="228"/>
      <c r="UW54" s="228"/>
      <c r="UX54" s="228"/>
      <c r="UY54" s="228"/>
      <c r="UZ54" s="228"/>
      <c r="VA54" s="228"/>
      <c r="VB54" s="228"/>
      <c r="VC54" s="228"/>
      <c r="VD54" s="228"/>
      <c r="VE54" s="228"/>
      <c r="VF54" s="228"/>
      <c r="VG54" s="228"/>
      <c r="VH54" s="228"/>
      <c r="VI54" s="228"/>
      <c r="VJ54" s="228"/>
      <c r="VK54" s="228"/>
      <c r="VL54" s="228"/>
      <c r="VM54" s="228"/>
      <c r="VN54" s="228"/>
      <c r="VO54" s="228"/>
      <c r="VP54" s="228"/>
      <c r="VQ54" s="228"/>
      <c r="VR54" s="228"/>
      <c r="VS54" s="228"/>
      <c r="VT54" s="228"/>
      <c r="VU54" s="228"/>
      <c r="VV54" s="228"/>
      <c r="VW54" s="228"/>
      <c r="VX54" s="228"/>
      <c r="VY54" s="228"/>
      <c r="VZ54" s="228"/>
      <c r="WA54" s="228"/>
      <c r="WB54" s="228"/>
      <c r="WC54" s="228"/>
      <c r="WD54" s="228"/>
      <c r="WE54" s="228"/>
      <c r="WF54" s="228"/>
      <c r="WG54" s="228"/>
      <c r="WH54" s="228"/>
      <c r="WI54" s="228"/>
      <c r="WJ54" s="228"/>
      <c r="WK54" s="228"/>
      <c r="WL54" s="228"/>
      <c r="WM54" s="228"/>
      <c r="WN54" s="228"/>
      <c r="WO54" s="228"/>
      <c r="WP54" s="228"/>
      <c r="WQ54" s="228"/>
      <c r="WR54" s="228"/>
      <c r="WS54" s="228"/>
      <c r="WT54" s="228"/>
      <c r="WU54" s="228"/>
      <c r="WV54" s="228"/>
      <c r="WW54" s="228"/>
      <c r="WX54" s="228"/>
      <c r="WY54" s="228"/>
      <c r="WZ54" s="228"/>
      <c r="XA54" s="228"/>
      <c r="XB54" s="228"/>
      <c r="XC54" s="228"/>
      <c r="XD54" s="228"/>
      <c r="XE54" s="228"/>
      <c r="XF54" s="228"/>
      <c r="XG54" s="228"/>
      <c r="XH54" s="228"/>
      <c r="XI54" s="228"/>
      <c r="XJ54" s="228"/>
      <c r="XK54" s="228"/>
      <c r="XL54" s="228"/>
      <c r="XM54" s="228"/>
      <c r="XN54" s="228"/>
      <c r="XO54" s="228"/>
      <c r="XP54" s="228"/>
      <c r="XQ54" s="228"/>
      <c r="XR54" s="228"/>
      <c r="XS54" s="228"/>
      <c r="XT54" s="228"/>
      <c r="XU54" s="228"/>
      <c r="XV54" s="228"/>
      <c r="XW54" s="228"/>
      <c r="XX54" s="228"/>
      <c r="XY54" s="228"/>
      <c r="XZ54" s="228"/>
      <c r="YA54" s="228"/>
      <c r="YB54" s="228"/>
      <c r="YC54" s="228"/>
      <c r="YD54" s="228"/>
      <c r="YE54" s="228"/>
      <c r="YF54" s="228"/>
      <c r="YG54" s="228"/>
      <c r="YH54" s="228"/>
      <c r="YI54" s="228"/>
      <c r="YJ54" s="228"/>
      <c r="YK54" s="228"/>
      <c r="YL54" s="228"/>
      <c r="YM54" s="228"/>
      <c r="YN54" s="228"/>
      <c r="YO54" s="228"/>
      <c r="YP54" s="228"/>
      <c r="YQ54" s="228"/>
      <c r="YR54" s="228"/>
      <c r="YS54" s="228"/>
      <c r="YT54" s="228"/>
      <c r="YU54" s="228"/>
      <c r="YV54" s="228"/>
      <c r="YW54" s="228"/>
      <c r="YX54" s="228"/>
      <c r="YY54" s="228"/>
      <c r="YZ54" s="228"/>
      <c r="ZA54" s="228"/>
      <c r="ZB54" s="228"/>
      <c r="ZC54" s="228"/>
      <c r="ZD54" s="228"/>
      <c r="ZE54" s="228"/>
      <c r="ZF54" s="228"/>
      <c r="ZG54" s="228"/>
      <c r="ZH54" s="228"/>
      <c r="ZI54" s="228"/>
      <c r="ZJ54" s="228"/>
      <c r="ZK54" s="228"/>
      <c r="ZL54" s="228"/>
      <c r="ZM54" s="228"/>
      <c r="ZN54" s="228"/>
      <c r="ZO54" s="228"/>
      <c r="ZP54" s="228"/>
      <c r="ZQ54" s="228"/>
      <c r="ZR54" s="228"/>
      <c r="ZS54" s="228"/>
      <c r="ZT54" s="228"/>
      <c r="ZU54" s="228"/>
      <c r="ZV54" s="228"/>
      <c r="ZW54" s="228"/>
      <c r="ZX54" s="228"/>
      <c r="ZY54" s="228"/>
      <c r="ZZ54" s="228"/>
      <c r="AAA54" s="228"/>
      <c r="AAB54" s="228"/>
      <c r="AAC54" s="228"/>
      <c r="AAD54" s="228"/>
      <c r="AAE54" s="228"/>
      <c r="AAF54" s="228"/>
      <c r="AAG54" s="228"/>
      <c r="AAH54" s="228"/>
      <c r="AAI54" s="228"/>
      <c r="AAJ54" s="228"/>
      <c r="AAK54" s="228"/>
      <c r="AAL54" s="228"/>
      <c r="AAM54" s="228"/>
      <c r="AAN54" s="228"/>
      <c r="AAO54" s="228"/>
      <c r="AAP54" s="228"/>
      <c r="AAQ54" s="228"/>
      <c r="AAR54" s="228"/>
      <c r="AAS54" s="228"/>
      <c r="AAT54" s="228"/>
      <c r="AAU54" s="228"/>
      <c r="AAV54" s="228"/>
      <c r="AAW54" s="228"/>
      <c r="AAX54" s="228"/>
      <c r="AAY54" s="228"/>
      <c r="AAZ54" s="228"/>
      <c r="ABA54" s="228"/>
      <c r="ABB54" s="228"/>
      <c r="ABC54" s="228"/>
      <c r="ABD54" s="228"/>
      <c r="ABE54" s="228"/>
      <c r="ABF54" s="228"/>
      <c r="ABG54" s="228"/>
      <c r="ABH54" s="228"/>
      <c r="ABI54" s="228"/>
      <c r="ABJ54" s="228"/>
      <c r="ABK54" s="228"/>
      <c r="ABL54" s="228"/>
      <c r="ABM54" s="228"/>
      <c r="ABN54" s="228"/>
      <c r="ABO54" s="228"/>
      <c r="ABP54" s="228"/>
      <c r="ABQ54" s="228"/>
      <c r="ABR54" s="228"/>
      <c r="ABS54" s="228"/>
      <c r="ABT54" s="228"/>
      <c r="ABU54" s="228"/>
      <c r="ABV54" s="228"/>
      <c r="ABW54" s="228"/>
      <c r="ABX54" s="228"/>
      <c r="ABY54" s="228"/>
      <c r="ABZ54" s="228"/>
      <c r="ACA54" s="228"/>
      <c r="ACB54" s="228"/>
      <c r="ACC54" s="228"/>
      <c r="ACD54" s="228"/>
      <c r="ACE54" s="228"/>
      <c r="ACF54" s="228"/>
      <c r="ACG54" s="228"/>
      <c r="ACH54" s="228"/>
      <c r="ACI54" s="228"/>
      <c r="ACJ54" s="228"/>
      <c r="ACK54" s="228"/>
      <c r="ACL54" s="228"/>
      <c r="ACM54" s="228"/>
      <c r="ACN54" s="228"/>
      <c r="ACO54" s="228"/>
      <c r="ACP54" s="228"/>
      <c r="ACQ54" s="228"/>
      <c r="ACR54" s="228"/>
      <c r="ACS54" s="228"/>
      <c r="ACT54" s="228"/>
      <c r="ACU54" s="228"/>
      <c r="ACV54" s="228"/>
      <c r="ACW54" s="228"/>
      <c r="ACX54" s="228"/>
      <c r="ACY54" s="228"/>
      <c r="ACZ54" s="228"/>
      <c r="ADA54" s="228"/>
      <c r="ADB54" s="228"/>
      <c r="ADC54" s="228"/>
      <c r="ADD54" s="228"/>
      <c r="ADE54" s="228"/>
      <c r="ADF54" s="228"/>
      <c r="ADG54" s="228"/>
      <c r="ADH54" s="228"/>
      <c r="ADI54" s="228"/>
      <c r="ADJ54" s="228"/>
      <c r="ADK54" s="228"/>
      <c r="ADL54" s="228"/>
      <c r="ADM54" s="228"/>
      <c r="ADN54" s="228"/>
      <c r="ADO54" s="228"/>
      <c r="ADP54" s="228"/>
      <c r="ADQ54" s="228"/>
      <c r="ADR54" s="228"/>
      <c r="ADS54" s="228"/>
      <c r="ADT54" s="228"/>
      <c r="ADU54" s="228"/>
      <c r="ADV54" s="228"/>
      <c r="ADW54" s="228"/>
      <c r="ADX54" s="228"/>
      <c r="ADY54" s="228"/>
      <c r="ADZ54" s="228"/>
      <c r="AEA54" s="228"/>
      <c r="AEB54" s="228"/>
      <c r="AEC54" s="228"/>
      <c r="AED54" s="228"/>
      <c r="AEE54" s="228"/>
      <c r="AEF54" s="228"/>
      <c r="AEG54" s="228"/>
      <c r="AEH54" s="228"/>
      <c r="AEI54" s="228"/>
      <c r="AEJ54" s="228"/>
      <c r="AEK54" s="228"/>
      <c r="AEL54" s="228"/>
      <c r="AEM54" s="228"/>
      <c r="AEN54" s="228"/>
      <c r="AEO54" s="228"/>
      <c r="AEP54" s="228"/>
      <c r="AEQ54" s="228"/>
      <c r="AER54" s="228"/>
      <c r="AES54" s="228"/>
      <c r="AET54" s="228"/>
      <c r="AEU54" s="228"/>
      <c r="AEV54" s="228"/>
      <c r="AEW54" s="228"/>
      <c r="AEX54" s="228"/>
      <c r="AEY54" s="228"/>
      <c r="AEZ54" s="228"/>
      <c r="AFA54" s="228"/>
      <c r="AFB54" s="228"/>
      <c r="AFC54" s="228"/>
      <c r="AFD54" s="228"/>
      <c r="AFE54" s="228"/>
      <c r="AFF54" s="228"/>
      <c r="AFG54" s="228"/>
      <c r="AFH54" s="228"/>
      <c r="AFI54" s="228"/>
      <c r="AFJ54" s="228"/>
      <c r="AFK54" s="228"/>
      <c r="AFL54" s="228"/>
      <c r="AFM54" s="228"/>
      <c r="AFN54" s="228"/>
      <c r="AFO54" s="228"/>
      <c r="AFP54" s="228"/>
      <c r="AFQ54" s="228"/>
      <c r="AFR54" s="228"/>
      <c r="AFS54" s="228"/>
      <c r="AFT54" s="228"/>
      <c r="AFU54" s="228"/>
      <c r="AFV54" s="228"/>
      <c r="AFW54" s="228"/>
      <c r="AFX54" s="228"/>
      <c r="AFY54" s="228"/>
      <c r="AFZ54" s="228"/>
      <c r="AGA54" s="228"/>
      <c r="AGB54" s="228"/>
      <c r="AGC54" s="228"/>
      <c r="AGD54" s="228"/>
      <c r="AGE54" s="228"/>
      <c r="AGF54" s="228"/>
      <c r="AGG54" s="228"/>
      <c r="AGH54" s="228"/>
      <c r="AGI54" s="228"/>
      <c r="AGJ54" s="228"/>
      <c r="AGK54" s="228"/>
      <c r="AGL54" s="228"/>
      <c r="AGM54" s="228"/>
      <c r="AGN54" s="228"/>
      <c r="AGO54" s="228"/>
      <c r="AGP54" s="228"/>
      <c r="AGQ54" s="228"/>
      <c r="AGR54" s="228"/>
      <c r="AGS54" s="228"/>
      <c r="AGT54" s="228"/>
      <c r="AGU54" s="228"/>
      <c r="AGV54" s="228"/>
      <c r="AGW54" s="228"/>
      <c r="AGX54" s="228"/>
      <c r="AGY54" s="228"/>
      <c r="AGZ54" s="228"/>
      <c r="AHA54" s="228"/>
      <c r="AHB54" s="228"/>
      <c r="AHC54" s="228"/>
      <c r="AHD54" s="228"/>
      <c r="AHE54" s="228"/>
      <c r="AHF54" s="228"/>
      <c r="AHG54" s="228"/>
      <c r="AHH54" s="228"/>
      <c r="AHI54" s="228"/>
      <c r="AHJ54" s="228"/>
      <c r="AHK54" s="228"/>
      <c r="AHL54" s="228"/>
      <c r="AHM54" s="228"/>
      <c r="AHN54" s="228"/>
      <c r="AHO54" s="228"/>
      <c r="AHP54" s="228"/>
      <c r="AHQ54" s="228"/>
      <c r="AHR54" s="228"/>
      <c r="AHS54" s="228"/>
      <c r="AHT54" s="228"/>
      <c r="AHU54" s="228"/>
      <c r="AHV54" s="228"/>
      <c r="AHW54" s="228"/>
      <c r="AHX54" s="228"/>
      <c r="AHY54" s="228"/>
      <c r="AHZ54" s="228"/>
      <c r="AIA54" s="228"/>
      <c r="AIB54" s="228"/>
      <c r="AIC54" s="228"/>
      <c r="AID54" s="228"/>
      <c r="AIE54" s="228"/>
      <c r="AIF54" s="228"/>
      <c r="AIG54" s="228"/>
      <c r="AIH54" s="228"/>
      <c r="AII54" s="228"/>
      <c r="AIJ54" s="228"/>
      <c r="AIK54" s="228"/>
    </row>
    <row r="55" spans="1:921" x14ac:dyDescent="0.2">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28"/>
      <c r="DM55" s="228"/>
      <c r="DN55" s="228"/>
      <c r="DO55" s="228"/>
      <c r="DP55" s="228"/>
      <c r="DQ55" s="228"/>
      <c r="DR55" s="228"/>
      <c r="DS55" s="228"/>
      <c r="DT55" s="228"/>
      <c r="DU55" s="228"/>
      <c r="DV55" s="228"/>
      <c r="DW55" s="228"/>
      <c r="DX55" s="228"/>
      <c r="DY55" s="228"/>
      <c r="DZ55" s="228"/>
      <c r="EA55" s="228"/>
      <c r="EB55" s="228"/>
      <c r="EC55" s="228"/>
      <c r="ED55" s="228"/>
      <c r="EE55" s="228"/>
      <c r="EF55" s="228"/>
      <c r="EG55" s="228"/>
      <c r="EH55" s="228"/>
      <c r="EI55" s="228"/>
      <c r="EJ55" s="228"/>
      <c r="EK55" s="228"/>
      <c r="EL55" s="228"/>
      <c r="EM55" s="228"/>
      <c r="EN55" s="228"/>
      <c r="EO55" s="228"/>
      <c r="EP55" s="228"/>
      <c r="EQ55" s="228"/>
      <c r="ER55" s="228"/>
      <c r="ES55" s="228"/>
      <c r="ET55" s="228"/>
      <c r="EU55" s="228"/>
      <c r="EV55" s="228"/>
      <c r="EW55" s="228"/>
      <c r="EX55" s="228"/>
      <c r="EY55" s="228"/>
      <c r="EZ55" s="228"/>
      <c r="FA55" s="228"/>
      <c r="FB55" s="228"/>
      <c r="FC55" s="228"/>
      <c r="FD55" s="228"/>
      <c r="FE55" s="228"/>
      <c r="FF55" s="228"/>
      <c r="FG55" s="228"/>
      <c r="FH55" s="228"/>
      <c r="FI55" s="228"/>
      <c r="FJ55" s="228"/>
      <c r="FK55" s="228"/>
      <c r="FL55" s="228"/>
      <c r="FM55" s="228"/>
      <c r="FN55" s="228"/>
      <c r="FO55" s="228"/>
      <c r="FP55" s="228"/>
      <c r="FQ55" s="228"/>
      <c r="FR55" s="228"/>
      <c r="FS55" s="228"/>
      <c r="FT55" s="228"/>
      <c r="FU55" s="228"/>
      <c r="FV55" s="228"/>
      <c r="FW55" s="228"/>
      <c r="FX55" s="228"/>
      <c r="FY55" s="228"/>
      <c r="FZ55" s="228"/>
      <c r="GA55" s="228"/>
      <c r="GB55" s="228"/>
      <c r="GC55" s="228"/>
      <c r="GD55" s="228"/>
      <c r="GE55" s="228"/>
      <c r="GF55" s="228"/>
      <c r="GG55" s="228"/>
      <c r="GH55" s="228"/>
      <c r="GI55" s="228"/>
      <c r="GJ55" s="228"/>
      <c r="GK55" s="228"/>
      <c r="GL55" s="228"/>
      <c r="GM55" s="228"/>
      <c r="GN55" s="228"/>
      <c r="GO55" s="228"/>
      <c r="GP55" s="228"/>
      <c r="GQ55" s="228"/>
      <c r="GR55" s="228"/>
      <c r="GS55" s="228"/>
      <c r="GT55" s="228"/>
      <c r="GU55" s="228"/>
      <c r="GV55" s="228"/>
      <c r="GW55" s="228"/>
      <c r="GX55" s="228"/>
      <c r="GY55" s="228"/>
      <c r="GZ55" s="228"/>
      <c r="HA55" s="228"/>
      <c r="HB55" s="228"/>
      <c r="HC55" s="228"/>
      <c r="HD55" s="228"/>
      <c r="HE55" s="228"/>
      <c r="HF55" s="228"/>
      <c r="HG55" s="228"/>
      <c r="HH55" s="228"/>
      <c r="HI55" s="228"/>
      <c r="HJ55" s="228"/>
      <c r="HK55" s="228"/>
      <c r="HL55" s="228"/>
      <c r="HM55" s="228"/>
      <c r="HN55" s="228"/>
      <c r="HO55" s="228"/>
      <c r="HP55" s="228"/>
      <c r="HQ55" s="228"/>
      <c r="HR55" s="228"/>
      <c r="HS55" s="228"/>
      <c r="HT55" s="228"/>
      <c r="HU55" s="228"/>
      <c r="HV55" s="228"/>
      <c r="HW55" s="228"/>
      <c r="HX55" s="228"/>
      <c r="HY55" s="228"/>
      <c r="HZ55" s="228"/>
      <c r="IA55" s="228"/>
      <c r="IB55" s="228"/>
      <c r="IC55" s="228"/>
      <c r="ID55" s="228"/>
      <c r="IE55" s="228"/>
      <c r="IF55" s="228"/>
      <c r="IG55" s="228"/>
      <c r="IH55" s="228"/>
      <c r="II55" s="228"/>
      <c r="IJ55" s="228"/>
      <c r="IK55" s="228"/>
      <c r="IL55" s="228"/>
      <c r="IM55" s="228"/>
      <c r="IN55" s="228"/>
      <c r="IO55" s="228"/>
      <c r="IP55" s="228"/>
      <c r="IQ55" s="228"/>
      <c r="IR55" s="228"/>
      <c r="IS55" s="228"/>
      <c r="IT55" s="228"/>
      <c r="IU55" s="228"/>
      <c r="IV55" s="228"/>
      <c r="IW55" s="228"/>
      <c r="IX55" s="228"/>
      <c r="IY55" s="228"/>
      <c r="IZ55" s="228"/>
      <c r="JA55" s="228"/>
      <c r="JB55" s="228"/>
      <c r="JC55" s="228"/>
      <c r="JD55" s="228"/>
      <c r="JE55" s="228"/>
      <c r="JF55" s="228"/>
      <c r="JG55" s="228"/>
      <c r="JH55" s="228"/>
      <c r="JI55" s="228"/>
      <c r="JJ55" s="228"/>
      <c r="JK55" s="228"/>
      <c r="JL55" s="228"/>
      <c r="JM55" s="228"/>
      <c r="JN55" s="228"/>
      <c r="JO55" s="228"/>
      <c r="JP55" s="228"/>
      <c r="JQ55" s="228"/>
      <c r="JR55" s="228"/>
      <c r="JS55" s="228"/>
      <c r="JT55" s="228"/>
      <c r="JU55" s="228"/>
      <c r="JV55" s="228"/>
      <c r="JW55" s="228"/>
      <c r="JX55" s="228"/>
      <c r="JY55" s="228"/>
      <c r="JZ55" s="228"/>
      <c r="KA55" s="228"/>
      <c r="KB55" s="228"/>
      <c r="KC55" s="228"/>
      <c r="KD55" s="228"/>
      <c r="KE55" s="228"/>
      <c r="KF55" s="228"/>
      <c r="KG55" s="228"/>
      <c r="KH55" s="228"/>
      <c r="KI55" s="228"/>
      <c r="KJ55" s="228"/>
      <c r="KK55" s="228"/>
      <c r="KL55" s="228"/>
      <c r="KM55" s="228"/>
      <c r="KN55" s="228"/>
      <c r="KO55" s="228"/>
      <c r="KP55" s="228"/>
      <c r="KQ55" s="228"/>
      <c r="KR55" s="228"/>
      <c r="KS55" s="228"/>
      <c r="KT55" s="228"/>
      <c r="KU55" s="228"/>
      <c r="KV55" s="228"/>
      <c r="KW55" s="228"/>
      <c r="KX55" s="228"/>
      <c r="KY55" s="228"/>
      <c r="KZ55" s="228"/>
      <c r="LA55" s="228"/>
      <c r="LB55" s="228"/>
      <c r="LC55" s="228"/>
      <c r="LD55" s="228"/>
      <c r="LE55" s="228"/>
      <c r="LF55" s="228"/>
      <c r="LG55" s="228"/>
      <c r="LH55" s="228"/>
      <c r="LI55" s="228"/>
      <c r="LJ55" s="228"/>
      <c r="LK55" s="228"/>
      <c r="LL55" s="228"/>
      <c r="LM55" s="228"/>
      <c r="LN55" s="228"/>
      <c r="LO55" s="228"/>
      <c r="LP55" s="228"/>
      <c r="LQ55" s="228"/>
      <c r="LR55" s="228"/>
      <c r="LS55" s="228"/>
      <c r="LT55" s="228"/>
      <c r="LU55" s="228"/>
      <c r="LV55" s="228"/>
      <c r="LW55" s="228"/>
      <c r="LX55" s="228"/>
      <c r="LY55" s="228"/>
      <c r="LZ55" s="228"/>
      <c r="MA55" s="228"/>
      <c r="MB55" s="228"/>
      <c r="MC55" s="228"/>
      <c r="MD55" s="228"/>
      <c r="ME55" s="228"/>
      <c r="MF55" s="228"/>
      <c r="MG55" s="228"/>
      <c r="MH55" s="228"/>
      <c r="MI55" s="228"/>
      <c r="MJ55" s="228"/>
      <c r="MK55" s="228"/>
      <c r="ML55" s="228"/>
      <c r="MM55" s="228"/>
      <c r="MN55" s="228"/>
      <c r="MO55" s="228"/>
      <c r="MP55" s="228"/>
      <c r="MQ55" s="228"/>
      <c r="MR55" s="228"/>
      <c r="MS55" s="228"/>
      <c r="MT55" s="228"/>
      <c r="MU55" s="228"/>
      <c r="MV55" s="228"/>
      <c r="MW55" s="228"/>
      <c r="MX55" s="228"/>
      <c r="MY55" s="228"/>
      <c r="MZ55" s="228"/>
      <c r="NA55" s="228"/>
      <c r="NB55" s="228"/>
      <c r="NC55" s="228"/>
      <c r="ND55" s="228"/>
      <c r="NE55" s="228"/>
      <c r="NF55" s="228"/>
      <c r="NG55" s="228"/>
      <c r="NH55" s="228"/>
      <c r="NI55" s="228"/>
      <c r="NJ55" s="228"/>
      <c r="NK55" s="228"/>
      <c r="NL55" s="228"/>
      <c r="NM55" s="228"/>
      <c r="NN55" s="228"/>
      <c r="NO55" s="228"/>
      <c r="NP55" s="228"/>
      <c r="NQ55" s="228"/>
      <c r="NR55" s="228"/>
      <c r="NS55" s="228"/>
      <c r="NT55" s="228"/>
      <c r="NU55" s="228"/>
      <c r="NV55" s="228"/>
      <c r="NW55" s="228"/>
      <c r="NX55" s="228"/>
      <c r="NY55" s="228"/>
      <c r="NZ55" s="228"/>
      <c r="OA55" s="228"/>
      <c r="OB55" s="228"/>
      <c r="OC55" s="228"/>
      <c r="OD55" s="228"/>
      <c r="OE55" s="228"/>
      <c r="OF55" s="228"/>
      <c r="OG55" s="228"/>
      <c r="OH55" s="228"/>
      <c r="OI55" s="228"/>
      <c r="OJ55" s="228"/>
      <c r="OK55" s="228"/>
      <c r="OL55" s="228"/>
      <c r="OM55" s="228"/>
      <c r="ON55" s="228"/>
      <c r="OO55" s="228"/>
      <c r="OP55" s="228"/>
      <c r="OQ55" s="228"/>
      <c r="OR55" s="228"/>
      <c r="OS55" s="228"/>
      <c r="OT55" s="228"/>
      <c r="OU55" s="228"/>
      <c r="OV55" s="228"/>
      <c r="OW55" s="228"/>
      <c r="OX55" s="228"/>
      <c r="OY55" s="228"/>
      <c r="OZ55" s="228"/>
      <c r="PA55" s="228"/>
      <c r="PB55" s="228"/>
      <c r="PC55" s="228"/>
      <c r="PD55" s="228"/>
      <c r="PE55" s="228"/>
      <c r="PF55" s="228"/>
      <c r="PG55" s="228"/>
      <c r="PH55" s="228"/>
      <c r="PI55" s="228"/>
      <c r="PJ55" s="228"/>
      <c r="PK55" s="228"/>
      <c r="PL55" s="228"/>
      <c r="PM55" s="228"/>
      <c r="PN55" s="228"/>
      <c r="PO55" s="228"/>
      <c r="PP55" s="228"/>
      <c r="PQ55" s="228"/>
      <c r="PR55" s="228"/>
      <c r="PS55" s="228"/>
      <c r="PT55" s="228"/>
      <c r="PU55" s="228"/>
      <c r="PV55" s="228"/>
      <c r="PW55" s="228"/>
      <c r="PX55" s="228"/>
      <c r="PY55" s="228"/>
      <c r="PZ55" s="228"/>
      <c r="QA55" s="228"/>
      <c r="QB55" s="228"/>
      <c r="QC55" s="228"/>
      <c r="QD55" s="228"/>
      <c r="QE55" s="228"/>
      <c r="QF55" s="228"/>
      <c r="QG55" s="228"/>
      <c r="QH55" s="228"/>
      <c r="QI55" s="228"/>
      <c r="QJ55" s="228"/>
      <c r="QK55" s="228"/>
      <c r="QL55" s="228"/>
      <c r="QM55" s="228"/>
      <c r="QN55" s="228"/>
      <c r="QO55" s="228"/>
      <c r="QP55" s="228"/>
      <c r="QQ55" s="228"/>
      <c r="QR55" s="228"/>
      <c r="QS55" s="228"/>
      <c r="QT55" s="228"/>
      <c r="QU55" s="228"/>
      <c r="QV55" s="228"/>
      <c r="QW55" s="228"/>
      <c r="QX55" s="228"/>
      <c r="QY55" s="228"/>
      <c r="QZ55" s="228"/>
      <c r="RA55" s="228"/>
      <c r="RB55" s="228"/>
      <c r="RC55" s="228"/>
      <c r="RD55" s="228"/>
      <c r="RE55" s="228"/>
      <c r="RF55" s="228"/>
      <c r="RG55" s="228"/>
      <c r="RH55" s="228"/>
      <c r="RI55" s="228"/>
      <c r="RJ55" s="228"/>
      <c r="RK55" s="228"/>
      <c r="RL55" s="228"/>
      <c r="RM55" s="228"/>
      <c r="RN55" s="228"/>
      <c r="RO55" s="228"/>
      <c r="RP55" s="228"/>
      <c r="RQ55" s="228"/>
      <c r="RR55" s="228"/>
      <c r="RS55" s="228"/>
      <c r="RT55" s="228"/>
      <c r="RU55" s="228"/>
      <c r="RV55" s="228"/>
      <c r="RW55" s="228"/>
      <c r="RX55" s="228"/>
      <c r="RY55" s="228"/>
      <c r="RZ55" s="228"/>
      <c r="SA55" s="228"/>
      <c r="SB55" s="228"/>
      <c r="SC55" s="228"/>
      <c r="SD55" s="228"/>
      <c r="SE55" s="228"/>
      <c r="SF55" s="228"/>
      <c r="SG55" s="228"/>
      <c r="SH55" s="228"/>
      <c r="SI55" s="228"/>
      <c r="SJ55" s="228"/>
      <c r="SK55" s="228"/>
      <c r="SL55" s="228"/>
      <c r="SM55" s="228"/>
      <c r="SN55" s="228"/>
      <c r="SO55" s="228"/>
      <c r="SP55" s="228"/>
      <c r="SQ55" s="228"/>
      <c r="SR55" s="228"/>
      <c r="SS55" s="228"/>
      <c r="ST55" s="228"/>
      <c r="SU55" s="228"/>
      <c r="SV55" s="228"/>
      <c r="SW55" s="228"/>
      <c r="SX55" s="228"/>
      <c r="SY55" s="228"/>
      <c r="SZ55" s="228"/>
      <c r="TA55" s="228"/>
      <c r="TB55" s="228"/>
      <c r="TC55" s="228"/>
      <c r="TD55" s="228"/>
      <c r="TE55" s="228"/>
      <c r="TF55" s="228"/>
      <c r="TG55" s="228"/>
      <c r="TH55" s="228"/>
      <c r="TI55" s="228"/>
      <c r="TJ55" s="228"/>
      <c r="TK55" s="228"/>
      <c r="TL55" s="228"/>
      <c r="TM55" s="228"/>
      <c r="TN55" s="228"/>
      <c r="TO55" s="228"/>
      <c r="TP55" s="228"/>
      <c r="TQ55" s="228"/>
      <c r="TR55" s="228"/>
      <c r="TS55" s="228"/>
      <c r="TT55" s="228"/>
      <c r="TU55" s="228"/>
      <c r="TV55" s="228"/>
      <c r="TW55" s="228"/>
      <c r="TX55" s="228"/>
      <c r="TY55" s="228"/>
      <c r="TZ55" s="228"/>
      <c r="UA55" s="228"/>
      <c r="UB55" s="228"/>
      <c r="UC55" s="228"/>
      <c r="UD55" s="228"/>
      <c r="UE55" s="228"/>
      <c r="UF55" s="228"/>
      <c r="UG55" s="228"/>
      <c r="UH55" s="228"/>
      <c r="UI55" s="228"/>
      <c r="UJ55" s="228"/>
      <c r="UK55" s="228"/>
      <c r="UL55" s="228"/>
      <c r="UM55" s="228"/>
      <c r="UN55" s="228"/>
      <c r="UO55" s="228"/>
      <c r="UP55" s="228"/>
      <c r="UQ55" s="228"/>
      <c r="UR55" s="228"/>
      <c r="US55" s="228"/>
      <c r="UT55" s="228"/>
      <c r="UU55" s="228"/>
      <c r="UV55" s="228"/>
      <c r="UW55" s="228"/>
      <c r="UX55" s="228"/>
      <c r="UY55" s="228"/>
      <c r="UZ55" s="228"/>
      <c r="VA55" s="228"/>
      <c r="VB55" s="228"/>
      <c r="VC55" s="228"/>
      <c r="VD55" s="228"/>
      <c r="VE55" s="228"/>
      <c r="VF55" s="228"/>
      <c r="VG55" s="228"/>
      <c r="VH55" s="228"/>
      <c r="VI55" s="228"/>
      <c r="VJ55" s="228"/>
      <c r="VK55" s="228"/>
      <c r="VL55" s="228"/>
      <c r="VM55" s="228"/>
      <c r="VN55" s="228"/>
      <c r="VO55" s="228"/>
      <c r="VP55" s="228"/>
      <c r="VQ55" s="228"/>
      <c r="VR55" s="228"/>
      <c r="VS55" s="228"/>
      <c r="VT55" s="228"/>
      <c r="VU55" s="228"/>
      <c r="VV55" s="228"/>
      <c r="VW55" s="228"/>
      <c r="VX55" s="228"/>
      <c r="VY55" s="228"/>
      <c r="VZ55" s="228"/>
      <c r="WA55" s="228"/>
      <c r="WB55" s="228"/>
      <c r="WC55" s="228"/>
      <c r="WD55" s="228"/>
      <c r="WE55" s="228"/>
      <c r="WF55" s="228"/>
      <c r="WG55" s="228"/>
      <c r="WH55" s="228"/>
      <c r="WI55" s="228"/>
      <c r="WJ55" s="228"/>
      <c r="WK55" s="228"/>
      <c r="WL55" s="228"/>
      <c r="WM55" s="228"/>
      <c r="WN55" s="228"/>
      <c r="WO55" s="228"/>
      <c r="WP55" s="228"/>
      <c r="WQ55" s="228"/>
      <c r="WR55" s="228"/>
      <c r="WS55" s="228"/>
      <c r="WT55" s="228"/>
      <c r="WU55" s="228"/>
      <c r="WV55" s="228"/>
      <c r="WW55" s="228"/>
      <c r="WX55" s="228"/>
      <c r="WY55" s="228"/>
      <c r="WZ55" s="228"/>
      <c r="XA55" s="228"/>
      <c r="XB55" s="228"/>
      <c r="XC55" s="228"/>
      <c r="XD55" s="228"/>
      <c r="XE55" s="228"/>
      <c r="XF55" s="228"/>
      <c r="XG55" s="228"/>
      <c r="XH55" s="228"/>
      <c r="XI55" s="228"/>
      <c r="XJ55" s="228"/>
      <c r="XK55" s="228"/>
      <c r="XL55" s="228"/>
      <c r="XM55" s="228"/>
      <c r="XN55" s="228"/>
      <c r="XO55" s="228"/>
      <c r="XP55" s="228"/>
      <c r="XQ55" s="228"/>
      <c r="XR55" s="228"/>
      <c r="XS55" s="228"/>
      <c r="XT55" s="228"/>
      <c r="XU55" s="228"/>
      <c r="XV55" s="228"/>
      <c r="XW55" s="228"/>
      <c r="XX55" s="228"/>
      <c r="XY55" s="228"/>
      <c r="XZ55" s="228"/>
      <c r="YA55" s="228"/>
      <c r="YB55" s="228"/>
      <c r="YC55" s="228"/>
      <c r="YD55" s="228"/>
      <c r="YE55" s="228"/>
      <c r="YF55" s="228"/>
      <c r="YG55" s="228"/>
      <c r="YH55" s="228"/>
      <c r="YI55" s="228"/>
      <c r="YJ55" s="228"/>
      <c r="YK55" s="228"/>
      <c r="YL55" s="228"/>
      <c r="YM55" s="228"/>
      <c r="YN55" s="228"/>
      <c r="YO55" s="228"/>
      <c r="YP55" s="228"/>
      <c r="YQ55" s="228"/>
      <c r="YR55" s="228"/>
      <c r="YS55" s="228"/>
      <c r="YT55" s="228"/>
      <c r="YU55" s="228"/>
      <c r="YV55" s="228"/>
      <c r="YW55" s="228"/>
      <c r="YX55" s="228"/>
      <c r="YY55" s="228"/>
      <c r="YZ55" s="228"/>
      <c r="ZA55" s="228"/>
      <c r="ZB55" s="228"/>
      <c r="ZC55" s="228"/>
      <c r="ZD55" s="228"/>
      <c r="ZE55" s="228"/>
      <c r="ZF55" s="228"/>
      <c r="ZG55" s="228"/>
      <c r="ZH55" s="228"/>
      <c r="ZI55" s="228"/>
      <c r="ZJ55" s="228"/>
      <c r="ZK55" s="228"/>
      <c r="ZL55" s="228"/>
      <c r="ZM55" s="228"/>
      <c r="ZN55" s="228"/>
      <c r="ZO55" s="228"/>
      <c r="ZP55" s="228"/>
      <c r="ZQ55" s="228"/>
      <c r="ZR55" s="228"/>
      <c r="ZS55" s="228"/>
      <c r="ZT55" s="228"/>
      <c r="ZU55" s="228"/>
      <c r="ZV55" s="228"/>
      <c r="ZW55" s="228"/>
      <c r="ZX55" s="228"/>
      <c r="ZY55" s="228"/>
      <c r="ZZ55" s="228"/>
      <c r="AAA55" s="228"/>
      <c r="AAB55" s="228"/>
      <c r="AAC55" s="228"/>
      <c r="AAD55" s="228"/>
      <c r="AAE55" s="228"/>
      <c r="AAF55" s="228"/>
      <c r="AAG55" s="228"/>
      <c r="AAH55" s="228"/>
      <c r="AAI55" s="228"/>
      <c r="AAJ55" s="228"/>
      <c r="AAK55" s="228"/>
      <c r="AAL55" s="228"/>
      <c r="AAM55" s="228"/>
      <c r="AAN55" s="228"/>
      <c r="AAO55" s="228"/>
      <c r="AAP55" s="228"/>
      <c r="AAQ55" s="228"/>
      <c r="AAR55" s="228"/>
      <c r="AAS55" s="228"/>
      <c r="AAT55" s="228"/>
      <c r="AAU55" s="228"/>
      <c r="AAV55" s="228"/>
      <c r="AAW55" s="228"/>
      <c r="AAX55" s="228"/>
      <c r="AAY55" s="228"/>
      <c r="AAZ55" s="228"/>
      <c r="ABA55" s="228"/>
      <c r="ABB55" s="228"/>
      <c r="ABC55" s="228"/>
      <c r="ABD55" s="228"/>
      <c r="ABE55" s="228"/>
      <c r="ABF55" s="228"/>
      <c r="ABG55" s="228"/>
      <c r="ABH55" s="228"/>
      <c r="ABI55" s="228"/>
      <c r="ABJ55" s="228"/>
      <c r="ABK55" s="228"/>
      <c r="ABL55" s="228"/>
      <c r="ABM55" s="228"/>
      <c r="ABN55" s="228"/>
      <c r="ABO55" s="228"/>
      <c r="ABP55" s="228"/>
      <c r="ABQ55" s="228"/>
      <c r="ABR55" s="228"/>
      <c r="ABS55" s="228"/>
      <c r="ABT55" s="228"/>
      <c r="ABU55" s="228"/>
      <c r="ABV55" s="228"/>
      <c r="ABW55" s="228"/>
      <c r="ABX55" s="228"/>
      <c r="ABY55" s="228"/>
      <c r="ABZ55" s="228"/>
      <c r="ACA55" s="228"/>
      <c r="ACB55" s="228"/>
      <c r="ACC55" s="228"/>
      <c r="ACD55" s="228"/>
      <c r="ACE55" s="228"/>
      <c r="ACF55" s="228"/>
      <c r="ACG55" s="228"/>
      <c r="ACH55" s="228"/>
      <c r="ACI55" s="228"/>
      <c r="ACJ55" s="228"/>
      <c r="ACK55" s="228"/>
      <c r="ACL55" s="228"/>
      <c r="ACM55" s="228"/>
      <c r="ACN55" s="228"/>
      <c r="ACO55" s="228"/>
      <c r="ACP55" s="228"/>
      <c r="ACQ55" s="228"/>
      <c r="ACR55" s="228"/>
      <c r="ACS55" s="228"/>
      <c r="ACT55" s="228"/>
      <c r="ACU55" s="228"/>
      <c r="ACV55" s="228"/>
      <c r="ACW55" s="228"/>
      <c r="ACX55" s="228"/>
      <c r="ACY55" s="228"/>
      <c r="ACZ55" s="228"/>
      <c r="ADA55" s="228"/>
      <c r="ADB55" s="228"/>
      <c r="ADC55" s="228"/>
      <c r="ADD55" s="228"/>
      <c r="ADE55" s="228"/>
      <c r="ADF55" s="228"/>
      <c r="ADG55" s="228"/>
      <c r="ADH55" s="228"/>
      <c r="ADI55" s="228"/>
      <c r="ADJ55" s="228"/>
      <c r="ADK55" s="228"/>
      <c r="ADL55" s="228"/>
      <c r="ADM55" s="228"/>
      <c r="ADN55" s="228"/>
      <c r="ADO55" s="228"/>
      <c r="ADP55" s="228"/>
      <c r="ADQ55" s="228"/>
      <c r="ADR55" s="228"/>
      <c r="ADS55" s="228"/>
      <c r="ADT55" s="228"/>
      <c r="ADU55" s="228"/>
      <c r="ADV55" s="228"/>
      <c r="ADW55" s="228"/>
      <c r="ADX55" s="228"/>
      <c r="ADY55" s="228"/>
      <c r="ADZ55" s="228"/>
      <c r="AEA55" s="228"/>
      <c r="AEB55" s="228"/>
      <c r="AEC55" s="228"/>
      <c r="AED55" s="228"/>
      <c r="AEE55" s="228"/>
      <c r="AEF55" s="228"/>
      <c r="AEG55" s="228"/>
      <c r="AEH55" s="228"/>
      <c r="AEI55" s="228"/>
      <c r="AEJ55" s="228"/>
      <c r="AEK55" s="228"/>
      <c r="AEL55" s="228"/>
      <c r="AEM55" s="228"/>
      <c r="AEN55" s="228"/>
      <c r="AEO55" s="228"/>
      <c r="AEP55" s="228"/>
      <c r="AEQ55" s="228"/>
      <c r="AER55" s="228"/>
      <c r="AES55" s="228"/>
      <c r="AET55" s="228"/>
      <c r="AEU55" s="228"/>
      <c r="AEV55" s="228"/>
      <c r="AEW55" s="228"/>
      <c r="AEX55" s="228"/>
      <c r="AEY55" s="228"/>
      <c r="AEZ55" s="228"/>
      <c r="AFA55" s="228"/>
      <c r="AFB55" s="228"/>
      <c r="AFC55" s="228"/>
      <c r="AFD55" s="228"/>
      <c r="AFE55" s="228"/>
      <c r="AFF55" s="228"/>
      <c r="AFG55" s="228"/>
      <c r="AFH55" s="228"/>
      <c r="AFI55" s="228"/>
      <c r="AFJ55" s="228"/>
      <c r="AFK55" s="228"/>
      <c r="AFL55" s="228"/>
      <c r="AFM55" s="228"/>
      <c r="AFN55" s="228"/>
      <c r="AFO55" s="228"/>
      <c r="AFP55" s="228"/>
      <c r="AFQ55" s="228"/>
      <c r="AFR55" s="228"/>
      <c r="AFS55" s="228"/>
      <c r="AFT55" s="228"/>
      <c r="AFU55" s="228"/>
      <c r="AFV55" s="228"/>
      <c r="AFW55" s="228"/>
      <c r="AFX55" s="228"/>
      <c r="AFY55" s="228"/>
      <c r="AFZ55" s="228"/>
      <c r="AGA55" s="228"/>
      <c r="AGB55" s="228"/>
      <c r="AGC55" s="228"/>
      <c r="AGD55" s="228"/>
      <c r="AGE55" s="228"/>
      <c r="AGF55" s="228"/>
      <c r="AGG55" s="228"/>
      <c r="AGH55" s="228"/>
      <c r="AGI55" s="228"/>
      <c r="AGJ55" s="228"/>
      <c r="AGK55" s="228"/>
      <c r="AGL55" s="228"/>
      <c r="AGM55" s="228"/>
      <c r="AGN55" s="228"/>
      <c r="AGO55" s="228"/>
      <c r="AGP55" s="228"/>
      <c r="AGQ55" s="228"/>
      <c r="AGR55" s="228"/>
      <c r="AGS55" s="228"/>
      <c r="AGT55" s="228"/>
      <c r="AGU55" s="228"/>
      <c r="AGV55" s="228"/>
      <c r="AGW55" s="228"/>
      <c r="AGX55" s="228"/>
      <c r="AGY55" s="228"/>
      <c r="AGZ55" s="228"/>
      <c r="AHA55" s="228"/>
      <c r="AHB55" s="228"/>
      <c r="AHC55" s="228"/>
      <c r="AHD55" s="228"/>
      <c r="AHE55" s="228"/>
      <c r="AHF55" s="228"/>
      <c r="AHG55" s="228"/>
      <c r="AHH55" s="228"/>
      <c r="AHI55" s="228"/>
      <c r="AHJ55" s="228"/>
      <c r="AHK55" s="228"/>
      <c r="AHL55" s="228"/>
      <c r="AHM55" s="228"/>
      <c r="AHN55" s="228"/>
      <c r="AHO55" s="228"/>
      <c r="AHP55" s="228"/>
      <c r="AHQ55" s="228"/>
      <c r="AHR55" s="228"/>
      <c r="AHS55" s="228"/>
      <c r="AHT55" s="228"/>
      <c r="AHU55" s="228"/>
      <c r="AHV55" s="228"/>
      <c r="AHW55" s="228"/>
      <c r="AHX55" s="228"/>
      <c r="AHY55" s="228"/>
      <c r="AHZ55" s="228"/>
      <c r="AIA55" s="228"/>
      <c r="AIB55" s="228"/>
      <c r="AIC55" s="228"/>
      <c r="AID55" s="228"/>
      <c r="AIE55" s="228"/>
      <c r="AIF55" s="228"/>
      <c r="AIG55" s="228"/>
      <c r="AIH55" s="228"/>
      <c r="AII55" s="228"/>
      <c r="AIJ55" s="228"/>
      <c r="AIK55" s="228"/>
    </row>
    <row r="56" spans="1:921" x14ac:dyDescent="0.2">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228"/>
      <c r="DV56" s="228"/>
      <c r="DW56" s="228"/>
      <c r="DX56" s="228"/>
      <c r="DY56" s="228"/>
      <c r="DZ56" s="228"/>
      <c r="EA56" s="228"/>
      <c r="EB56" s="228"/>
      <c r="EC56" s="228"/>
      <c r="ED56" s="228"/>
      <c r="EE56" s="228"/>
      <c r="EF56" s="228"/>
      <c r="EG56" s="228"/>
      <c r="EH56" s="228"/>
      <c r="EI56" s="228"/>
      <c r="EJ56" s="228"/>
      <c r="EK56" s="228"/>
      <c r="EL56" s="228"/>
      <c r="EM56" s="228"/>
      <c r="EN56" s="228"/>
      <c r="EO56" s="228"/>
      <c r="EP56" s="228"/>
      <c r="EQ56" s="228"/>
      <c r="ER56" s="228"/>
      <c r="ES56" s="228"/>
      <c r="ET56" s="228"/>
      <c r="EU56" s="228"/>
      <c r="EV56" s="228"/>
      <c r="EW56" s="228"/>
      <c r="EX56" s="228"/>
      <c r="EY56" s="228"/>
      <c r="EZ56" s="228"/>
      <c r="FA56" s="228"/>
      <c r="FB56" s="228"/>
      <c r="FC56" s="228"/>
      <c r="FD56" s="228"/>
      <c r="FE56" s="228"/>
      <c r="FF56" s="228"/>
      <c r="FG56" s="228"/>
      <c r="FH56" s="228"/>
      <c r="FI56" s="228"/>
      <c r="FJ56" s="228"/>
      <c r="FK56" s="228"/>
      <c r="FL56" s="228"/>
      <c r="FM56" s="228"/>
      <c r="FN56" s="228"/>
      <c r="FO56" s="228"/>
      <c r="FP56" s="228"/>
      <c r="FQ56" s="228"/>
      <c r="FR56" s="228"/>
      <c r="FS56" s="228"/>
      <c r="FT56" s="228"/>
      <c r="FU56" s="228"/>
      <c r="FV56" s="228"/>
      <c r="FW56" s="228"/>
      <c r="FX56" s="228"/>
      <c r="FY56" s="228"/>
      <c r="FZ56" s="228"/>
      <c r="GA56" s="228"/>
      <c r="GB56" s="228"/>
      <c r="GC56" s="228"/>
      <c r="GD56" s="228"/>
      <c r="GE56" s="228"/>
      <c r="GF56" s="228"/>
      <c r="GG56" s="228"/>
      <c r="GH56" s="228"/>
      <c r="GI56" s="228"/>
      <c r="GJ56" s="228"/>
      <c r="GK56" s="228"/>
      <c r="GL56" s="228"/>
      <c r="GM56" s="228"/>
      <c r="GN56" s="228"/>
      <c r="GO56" s="228"/>
      <c r="GP56" s="228"/>
      <c r="GQ56" s="228"/>
      <c r="GR56" s="228"/>
      <c r="GS56" s="228"/>
      <c r="GT56" s="228"/>
      <c r="GU56" s="228"/>
      <c r="GV56" s="228"/>
      <c r="GW56" s="228"/>
      <c r="GX56" s="228"/>
      <c r="GY56" s="228"/>
      <c r="GZ56" s="228"/>
      <c r="HA56" s="228"/>
      <c r="HB56" s="228"/>
      <c r="HC56" s="228"/>
      <c r="HD56" s="228"/>
      <c r="HE56" s="228"/>
      <c r="HF56" s="228"/>
      <c r="HG56" s="228"/>
      <c r="HH56" s="228"/>
      <c r="HI56" s="228"/>
      <c r="HJ56" s="228"/>
      <c r="HK56" s="228"/>
      <c r="HL56" s="228"/>
      <c r="HM56" s="228"/>
      <c r="HN56" s="228"/>
      <c r="HO56" s="228"/>
      <c r="HP56" s="228"/>
      <c r="HQ56" s="228"/>
      <c r="HR56" s="228"/>
      <c r="HS56" s="228"/>
      <c r="HT56" s="228"/>
      <c r="HU56" s="228"/>
      <c r="HV56" s="228"/>
      <c r="HW56" s="228"/>
      <c r="HX56" s="228"/>
      <c r="HY56" s="228"/>
      <c r="HZ56" s="228"/>
      <c r="IA56" s="228"/>
      <c r="IB56" s="228"/>
      <c r="IC56" s="228"/>
      <c r="ID56" s="228"/>
      <c r="IE56" s="228"/>
      <c r="IF56" s="228"/>
      <c r="IG56" s="228"/>
      <c r="IH56" s="228"/>
      <c r="II56" s="228"/>
      <c r="IJ56" s="228"/>
      <c r="IK56" s="228"/>
      <c r="IL56" s="228"/>
      <c r="IM56" s="228"/>
      <c r="IN56" s="228"/>
      <c r="IO56" s="228"/>
      <c r="IP56" s="228"/>
      <c r="IQ56" s="228"/>
      <c r="IR56" s="228"/>
      <c r="IS56" s="228"/>
      <c r="IT56" s="228"/>
      <c r="IU56" s="228"/>
      <c r="IV56" s="228"/>
      <c r="IW56" s="228"/>
      <c r="IX56" s="228"/>
      <c r="IY56" s="228"/>
      <c r="IZ56" s="228"/>
      <c r="JA56" s="228"/>
      <c r="JB56" s="228"/>
      <c r="JC56" s="228"/>
      <c r="JD56" s="228"/>
      <c r="JE56" s="228"/>
      <c r="JF56" s="228"/>
      <c r="JG56" s="228"/>
      <c r="JH56" s="228"/>
      <c r="JI56" s="228"/>
      <c r="JJ56" s="228"/>
      <c r="JK56" s="228"/>
      <c r="JL56" s="228"/>
      <c r="JM56" s="228"/>
      <c r="JN56" s="228"/>
      <c r="JO56" s="228"/>
      <c r="JP56" s="228"/>
      <c r="JQ56" s="228"/>
      <c r="JR56" s="228"/>
      <c r="JS56" s="228"/>
      <c r="JT56" s="228"/>
      <c r="JU56" s="228"/>
      <c r="JV56" s="228"/>
      <c r="JW56" s="228"/>
      <c r="JX56" s="228"/>
      <c r="JY56" s="228"/>
      <c r="JZ56" s="228"/>
      <c r="KA56" s="228"/>
      <c r="KB56" s="228"/>
      <c r="KC56" s="228"/>
      <c r="KD56" s="228"/>
      <c r="KE56" s="228"/>
      <c r="KF56" s="228"/>
      <c r="KG56" s="228"/>
      <c r="KH56" s="228"/>
      <c r="KI56" s="228"/>
      <c r="KJ56" s="228"/>
      <c r="KK56" s="228"/>
      <c r="KL56" s="228"/>
      <c r="KM56" s="228"/>
      <c r="KN56" s="228"/>
      <c r="KO56" s="228"/>
      <c r="KP56" s="228"/>
      <c r="KQ56" s="228"/>
      <c r="KR56" s="228"/>
      <c r="KS56" s="228"/>
      <c r="KT56" s="228"/>
      <c r="KU56" s="228"/>
      <c r="KV56" s="228"/>
      <c r="KW56" s="228"/>
      <c r="KX56" s="228"/>
      <c r="KY56" s="228"/>
      <c r="KZ56" s="228"/>
      <c r="LA56" s="228"/>
      <c r="LB56" s="228"/>
      <c r="LC56" s="228"/>
      <c r="LD56" s="228"/>
      <c r="LE56" s="228"/>
      <c r="LF56" s="228"/>
      <c r="LG56" s="228"/>
      <c r="LH56" s="228"/>
      <c r="LI56" s="228"/>
      <c r="LJ56" s="228"/>
      <c r="LK56" s="228"/>
      <c r="LL56" s="228"/>
      <c r="LM56" s="228"/>
      <c r="LN56" s="228"/>
      <c r="LO56" s="228"/>
      <c r="LP56" s="228"/>
      <c r="LQ56" s="228"/>
      <c r="LR56" s="228"/>
      <c r="LS56" s="228"/>
      <c r="LT56" s="228"/>
      <c r="LU56" s="228"/>
      <c r="LV56" s="228"/>
      <c r="LW56" s="228"/>
      <c r="LX56" s="228"/>
      <c r="LY56" s="228"/>
      <c r="LZ56" s="228"/>
      <c r="MA56" s="228"/>
      <c r="MB56" s="228"/>
      <c r="MC56" s="228"/>
      <c r="MD56" s="228"/>
      <c r="ME56" s="228"/>
      <c r="MF56" s="228"/>
      <c r="MG56" s="228"/>
      <c r="MH56" s="228"/>
      <c r="MI56" s="228"/>
      <c r="MJ56" s="228"/>
      <c r="MK56" s="228"/>
      <c r="ML56" s="228"/>
      <c r="MM56" s="228"/>
      <c r="MN56" s="228"/>
      <c r="MO56" s="228"/>
      <c r="MP56" s="228"/>
      <c r="MQ56" s="228"/>
      <c r="MR56" s="228"/>
      <c r="MS56" s="228"/>
      <c r="MT56" s="228"/>
      <c r="MU56" s="228"/>
      <c r="MV56" s="228"/>
      <c r="MW56" s="228"/>
      <c r="MX56" s="228"/>
      <c r="MY56" s="228"/>
      <c r="MZ56" s="228"/>
      <c r="NA56" s="228"/>
      <c r="NB56" s="228"/>
      <c r="NC56" s="228"/>
      <c r="ND56" s="228"/>
      <c r="NE56" s="228"/>
      <c r="NF56" s="228"/>
      <c r="NG56" s="228"/>
      <c r="NH56" s="228"/>
      <c r="NI56" s="228"/>
      <c r="NJ56" s="228"/>
      <c r="NK56" s="228"/>
      <c r="NL56" s="228"/>
      <c r="NM56" s="228"/>
      <c r="NN56" s="228"/>
      <c r="NO56" s="228"/>
      <c r="NP56" s="228"/>
      <c r="NQ56" s="228"/>
      <c r="NR56" s="228"/>
      <c r="NS56" s="228"/>
      <c r="NT56" s="228"/>
      <c r="NU56" s="228"/>
      <c r="NV56" s="228"/>
      <c r="NW56" s="228"/>
      <c r="NX56" s="228"/>
      <c r="NY56" s="228"/>
      <c r="NZ56" s="228"/>
      <c r="OA56" s="228"/>
      <c r="OB56" s="228"/>
      <c r="OC56" s="228"/>
      <c r="OD56" s="228"/>
      <c r="OE56" s="228"/>
      <c r="OF56" s="228"/>
      <c r="OG56" s="228"/>
      <c r="OH56" s="228"/>
      <c r="OI56" s="228"/>
      <c r="OJ56" s="228"/>
      <c r="OK56" s="228"/>
      <c r="OL56" s="228"/>
      <c r="OM56" s="228"/>
      <c r="ON56" s="228"/>
      <c r="OO56" s="228"/>
      <c r="OP56" s="228"/>
      <c r="OQ56" s="228"/>
      <c r="OR56" s="228"/>
      <c r="OS56" s="228"/>
      <c r="OT56" s="228"/>
      <c r="OU56" s="228"/>
      <c r="OV56" s="228"/>
      <c r="OW56" s="228"/>
      <c r="OX56" s="228"/>
      <c r="OY56" s="228"/>
      <c r="OZ56" s="228"/>
      <c r="PA56" s="228"/>
      <c r="PB56" s="228"/>
      <c r="PC56" s="228"/>
      <c r="PD56" s="228"/>
      <c r="PE56" s="228"/>
      <c r="PF56" s="228"/>
      <c r="PG56" s="228"/>
      <c r="PH56" s="228"/>
      <c r="PI56" s="228"/>
      <c r="PJ56" s="228"/>
      <c r="PK56" s="228"/>
      <c r="PL56" s="228"/>
      <c r="PM56" s="228"/>
      <c r="PN56" s="228"/>
      <c r="PO56" s="228"/>
      <c r="PP56" s="228"/>
      <c r="PQ56" s="228"/>
      <c r="PR56" s="228"/>
      <c r="PS56" s="228"/>
      <c r="PT56" s="228"/>
      <c r="PU56" s="228"/>
      <c r="PV56" s="228"/>
      <c r="PW56" s="228"/>
      <c r="PX56" s="228"/>
      <c r="PY56" s="228"/>
      <c r="PZ56" s="228"/>
      <c r="QA56" s="228"/>
      <c r="QB56" s="228"/>
      <c r="QC56" s="228"/>
      <c r="QD56" s="228"/>
      <c r="QE56" s="228"/>
      <c r="QF56" s="228"/>
      <c r="QG56" s="228"/>
      <c r="QH56" s="228"/>
      <c r="QI56" s="228"/>
      <c r="QJ56" s="228"/>
      <c r="QK56" s="228"/>
      <c r="QL56" s="228"/>
      <c r="QM56" s="228"/>
      <c r="QN56" s="228"/>
      <c r="QO56" s="228"/>
      <c r="QP56" s="228"/>
      <c r="QQ56" s="228"/>
      <c r="QR56" s="228"/>
      <c r="QS56" s="228"/>
      <c r="QT56" s="228"/>
      <c r="QU56" s="228"/>
      <c r="QV56" s="228"/>
      <c r="QW56" s="228"/>
      <c r="QX56" s="228"/>
      <c r="QY56" s="228"/>
      <c r="QZ56" s="228"/>
      <c r="RA56" s="228"/>
      <c r="RB56" s="228"/>
      <c r="RC56" s="228"/>
      <c r="RD56" s="228"/>
      <c r="RE56" s="228"/>
      <c r="RF56" s="228"/>
      <c r="RG56" s="228"/>
      <c r="RH56" s="228"/>
      <c r="RI56" s="228"/>
      <c r="RJ56" s="228"/>
      <c r="RK56" s="228"/>
      <c r="RL56" s="228"/>
      <c r="RM56" s="228"/>
      <c r="RN56" s="228"/>
      <c r="RO56" s="228"/>
      <c r="RP56" s="228"/>
      <c r="RQ56" s="228"/>
      <c r="RR56" s="228"/>
      <c r="RS56" s="228"/>
      <c r="RT56" s="228"/>
      <c r="RU56" s="228"/>
      <c r="RV56" s="228"/>
      <c r="RW56" s="228"/>
      <c r="RX56" s="228"/>
      <c r="RY56" s="228"/>
      <c r="RZ56" s="228"/>
      <c r="SA56" s="228"/>
      <c r="SB56" s="228"/>
      <c r="SC56" s="228"/>
      <c r="SD56" s="228"/>
      <c r="SE56" s="228"/>
      <c r="SF56" s="228"/>
      <c r="SG56" s="228"/>
      <c r="SH56" s="228"/>
      <c r="SI56" s="228"/>
      <c r="SJ56" s="228"/>
      <c r="SK56" s="228"/>
      <c r="SL56" s="228"/>
      <c r="SM56" s="228"/>
      <c r="SN56" s="228"/>
      <c r="SO56" s="228"/>
      <c r="SP56" s="228"/>
      <c r="SQ56" s="228"/>
      <c r="SR56" s="228"/>
      <c r="SS56" s="228"/>
      <c r="ST56" s="228"/>
      <c r="SU56" s="228"/>
      <c r="SV56" s="228"/>
      <c r="SW56" s="228"/>
      <c r="SX56" s="228"/>
      <c r="SY56" s="228"/>
      <c r="SZ56" s="228"/>
      <c r="TA56" s="228"/>
      <c r="TB56" s="228"/>
      <c r="TC56" s="228"/>
      <c r="TD56" s="228"/>
      <c r="TE56" s="228"/>
      <c r="TF56" s="228"/>
      <c r="TG56" s="228"/>
      <c r="TH56" s="228"/>
      <c r="TI56" s="228"/>
      <c r="TJ56" s="228"/>
      <c r="TK56" s="228"/>
      <c r="TL56" s="228"/>
      <c r="TM56" s="228"/>
      <c r="TN56" s="228"/>
      <c r="TO56" s="228"/>
      <c r="TP56" s="228"/>
      <c r="TQ56" s="228"/>
      <c r="TR56" s="228"/>
      <c r="TS56" s="228"/>
      <c r="TT56" s="228"/>
      <c r="TU56" s="228"/>
      <c r="TV56" s="228"/>
      <c r="TW56" s="228"/>
      <c r="TX56" s="228"/>
      <c r="TY56" s="228"/>
      <c r="TZ56" s="228"/>
      <c r="UA56" s="228"/>
      <c r="UB56" s="228"/>
      <c r="UC56" s="228"/>
      <c r="UD56" s="228"/>
      <c r="UE56" s="228"/>
      <c r="UF56" s="228"/>
      <c r="UG56" s="228"/>
      <c r="UH56" s="228"/>
      <c r="UI56" s="228"/>
      <c r="UJ56" s="228"/>
      <c r="UK56" s="228"/>
      <c r="UL56" s="228"/>
      <c r="UM56" s="228"/>
      <c r="UN56" s="228"/>
      <c r="UO56" s="228"/>
      <c r="UP56" s="228"/>
      <c r="UQ56" s="228"/>
      <c r="UR56" s="228"/>
      <c r="US56" s="228"/>
      <c r="UT56" s="228"/>
      <c r="UU56" s="228"/>
      <c r="UV56" s="228"/>
      <c r="UW56" s="228"/>
      <c r="UX56" s="228"/>
      <c r="UY56" s="228"/>
      <c r="UZ56" s="228"/>
      <c r="VA56" s="228"/>
      <c r="VB56" s="228"/>
      <c r="VC56" s="228"/>
      <c r="VD56" s="228"/>
      <c r="VE56" s="228"/>
      <c r="VF56" s="228"/>
      <c r="VG56" s="228"/>
      <c r="VH56" s="228"/>
      <c r="VI56" s="228"/>
      <c r="VJ56" s="228"/>
      <c r="VK56" s="228"/>
      <c r="VL56" s="228"/>
      <c r="VM56" s="228"/>
      <c r="VN56" s="228"/>
      <c r="VO56" s="228"/>
      <c r="VP56" s="228"/>
      <c r="VQ56" s="228"/>
      <c r="VR56" s="228"/>
      <c r="VS56" s="228"/>
      <c r="VT56" s="228"/>
      <c r="VU56" s="228"/>
      <c r="VV56" s="228"/>
      <c r="VW56" s="228"/>
      <c r="VX56" s="228"/>
      <c r="VY56" s="228"/>
      <c r="VZ56" s="228"/>
      <c r="WA56" s="228"/>
      <c r="WB56" s="228"/>
      <c r="WC56" s="228"/>
      <c r="WD56" s="228"/>
      <c r="WE56" s="228"/>
      <c r="WF56" s="228"/>
      <c r="WG56" s="228"/>
      <c r="WH56" s="228"/>
      <c r="WI56" s="228"/>
      <c r="WJ56" s="228"/>
      <c r="WK56" s="228"/>
      <c r="WL56" s="228"/>
      <c r="WM56" s="228"/>
      <c r="WN56" s="228"/>
      <c r="WO56" s="228"/>
      <c r="WP56" s="228"/>
      <c r="WQ56" s="228"/>
      <c r="WR56" s="228"/>
      <c r="WS56" s="228"/>
      <c r="WT56" s="228"/>
      <c r="WU56" s="228"/>
      <c r="WV56" s="228"/>
      <c r="WW56" s="228"/>
      <c r="WX56" s="228"/>
      <c r="WY56" s="228"/>
      <c r="WZ56" s="228"/>
      <c r="XA56" s="228"/>
      <c r="XB56" s="228"/>
      <c r="XC56" s="228"/>
      <c r="XD56" s="228"/>
      <c r="XE56" s="228"/>
      <c r="XF56" s="228"/>
      <c r="XG56" s="228"/>
      <c r="XH56" s="228"/>
      <c r="XI56" s="228"/>
      <c r="XJ56" s="228"/>
      <c r="XK56" s="228"/>
      <c r="XL56" s="228"/>
      <c r="XM56" s="228"/>
      <c r="XN56" s="228"/>
      <c r="XO56" s="228"/>
      <c r="XP56" s="228"/>
      <c r="XQ56" s="228"/>
      <c r="XR56" s="228"/>
      <c r="XS56" s="228"/>
      <c r="XT56" s="228"/>
      <c r="XU56" s="228"/>
      <c r="XV56" s="228"/>
      <c r="XW56" s="228"/>
      <c r="XX56" s="228"/>
      <c r="XY56" s="228"/>
      <c r="XZ56" s="228"/>
      <c r="YA56" s="228"/>
      <c r="YB56" s="228"/>
      <c r="YC56" s="228"/>
      <c r="YD56" s="228"/>
      <c r="YE56" s="228"/>
      <c r="YF56" s="228"/>
      <c r="YG56" s="228"/>
      <c r="YH56" s="228"/>
      <c r="YI56" s="228"/>
      <c r="YJ56" s="228"/>
      <c r="YK56" s="228"/>
      <c r="YL56" s="228"/>
      <c r="YM56" s="228"/>
      <c r="YN56" s="228"/>
      <c r="YO56" s="228"/>
      <c r="YP56" s="228"/>
      <c r="YQ56" s="228"/>
      <c r="YR56" s="228"/>
      <c r="YS56" s="228"/>
      <c r="YT56" s="228"/>
      <c r="YU56" s="228"/>
      <c r="YV56" s="228"/>
      <c r="YW56" s="228"/>
      <c r="YX56" s="228"/>
      <c r="YY56" s="228"/>
      <c r="YZ56" s="228"/>
      <c r="ZA56" s="228"/>
      <c r="ZB56" s="228"/>
      <c r="ZC56" s="228"/>
      <c r="ZD56" s="228"/>
      <c r="ZE56" s="228"/>
      <c r="ZF56" s="228"/>
      <c r="ZG56" s="228"/>
      <c r="ZH56" s="228"/>
      <c r="ZI56" s="228"/>
      <c r="ZJ56" s="228"/>
      <c r="ZK56" s="228"/>
      <c r="ZL56" s="228"/>
      <c r="ZM56" s="228"/>
      <c r="ZN56" s="228"/>
      <c r="ZO56" s="228"/>
      <c r="ZP56" s="228"/>
      <c r="ZQ56" s="228"/>
      <c r="ZR56" s="228"/>
      <c r="ZS56" s="228"/>
      <c r="ZT56" s="228"/>
      <c r="ZU56" s="228"/>
      <c r="ZV56" s="228"/>
      <c r="ZW56" s="228"/>
      <c r="ZX56" s="228"/>
      <c r="ZY56" s="228"/>
      <c r="ZZ56" s="228"/>
      <c r="AAA56" s="228"/>
      <c r="AAB56" s="228"/>
      <c r="AAC56" s="228"/>
      <c r="AAD56" s="228"/>
      <c r="AAE56" s="228"/>
      <c r="AAF56" s="228"/>
      <c r="AAG56" s="228"/>
      <c r="AAH56" s="228"/>
      <c r="AAI56" s="228"/>
      <c r="AAJ56" s="228"/>
      <c r="AAK56" s="228"/>
      <c r="AAL56" s="228"/>
      <c r="AAM56" s="228"/>
      <c r="AAN56" s="228"/>
      <c r="AAO56" s="228"/>
      <c r="AAP56" s="228"/>
      <c r="AAQ56" s="228"/>
      <c r="AAR56" s="228"/>
      <c r="AAS56" s="228"/>
      <c r="AAT56" s="228"/>
      <c r="AAU56" s="228"/>
      <c r="AAV56" s="228"/>
      <c r="AAW56" s="228"/>
      <c r="AAX56" s="228"/>
      <c r="AAY56" s="228"/>
      <c r="AAZ56" s="228"/>
      <c r="ABA56" s="228"/>
      <c r="ABB56" s="228"/>
      <c r="ABC56" s="228"/>
      <c r="ABD56" s="228"/>
      <c r="ABE56" s="228"/>
      <c r="ABF56" s="228"/>
      <c r="ABG56" s="228"/>
      <c r="ABH56" s="228"/>
      <c r="ABI56" s="228"/>
      <c r="ABJ56" s="228"/>
      <c r="ABK56" s="228"/>
      <c r="ABL56" s="228"/>
      <c r="ABM56" s="228"/>
      <c r="ABN56" s="228"/>
      <c r="ABO56" s="228"/>
      <c r="ABP56" s="228"/>
      <c r="ABQ56" s="228"/>
      <c r="ABR56" s="228"/>
      <c r="ABS56" s="228"/>
      <c r="ABT56" s="228"/>
      <c r="ABU56" s="228"/>
      <c r="ABV56" s="228"/>
      <c r="ABW56" s="228"/>
      <c r="ABX56" s="228"/>
      <c r="ABY56" s="228"/>
      <c r="ABZ56" s="228"/>
      <c r="ACA56" s="228"/>
      <c r="ACB56" s="228"/>
      <c r="ACC56" s="228"/>
      <c r="ACD56" s="228"/>
      <c r="ACE56" s="228"/>
      <c r="ACF56" s="228"/>
      <c r="ACG56" s="228"/>
      <c r="ACH56" s="228"/>
      <c r="ACI56" s="228"/>
      <c r="ACJ56" s="228"/>
      <c r="ACK56" s="228"/>
      <c r="ACL56" s="228"/>
      <c r="ACM56" s="228"/>
      <c r="ACN56" s="228"/>
      <c r="ACO56" s="228"/>
      <c r="ACP56" s="228"/>
      <c r="ACQ56" s="228"/>
      <c r="ACR56" s="228"/>
      <c r="ACS56" s="228"/>
      <c r="ACT56" s="228"/>
      <c r="ACU56" s="228"/>
      <c r="ACV56" s="228"/>
      <c r="ACW56" s="228"/>
      <c r="ACX56" s="228"/>
      <c r="ACY56" s="228"/>
      <c r="ACZ56" s="228"/>
      <c r="ADA56" s="228"/>
      <c r="ADB56" s="228"/>
      <c r="ADC56" s="228"/>
      <c r="ADD56" s="228"/>
      <c r="ADE56" s="228"/>
      <c r="ADF56" s="228"/>
      <c r="ADG56" s="228"/>
      <c r="ADH56" s="228"/>
      <c r="ADI56" s="228"/>
      <c r="ADJ56" s="228"/>
      <c r="ADK56" s="228"/>
      <c r="ADL56" s="228"/>
      <c r="ADM56" s="228"/>
      <c r="ADN56" s="228"/>
      <c r="ADO56" s="228"/>
      <c r="ADP56" s="228"/>
      <c r="ADQ56" s="228"/>
      <c r="ADR56" s="228"/>
      <c r="ADS56" s="228"/>
      <c r="ADT56" s="228"/>
      <c r="ADU56" s="228"/>
      <c r="ADV56" s="228"/>
      <c r="ADW56" s="228"/>
      <c r="ADX56" s="228"/>
      <c r="ADY56" s="228"/>
      <c r="ADZ56" s="228"/>
      <c r="AEA56" s="228"/>
      <c r="AEB56" s="228"/>
      <c r="AEC56" s="228"/>
      <c r="AED56" s="228"/>
      <c r="AEE56" s="228"/>
      <c r="AEF56" s="228"/>
      <c r="AEG56" s="228"/>
      <c r="AEH56" s="228"/>
      <c r="AEI56" s="228"/>
      <c r="AEJ56" s="228"/>
      <c r="AEK56" s="228"/>
      <c r="AEL56" s="228"/>
      <c r="AEM56" s="228"/>
      <c r="AEN56" s="228"/>
      <c r="AEO56" s="228"/>
      <c r="AEP56" s="228"/>
      <c r="AEQ56" s="228"/>
      <c r="AER56" s="228"/>
      <c r="AES56" s="228"/>
      <c r="AET56" s="228"/>
      <c r="AEU56" s="228"/>
      <c r="AEV56" s="228"/>
      <c r="AEW56" s="228"/>
      <c r="AEX56" s="228"/>
      <c r="AEY56" s="228"/>
      <c r="AEZ56" s="228"/>
      <c r="AFA56" s="228"/>
      <c r="AFB56" s="228"/>
      <c r="AFC56" s="228"/>
      <c r="AFD56" s="228"/>
      <c r="AFE56" s="228"/>
      <c r="AFF56" s="228"/>
      <c r="AFG56" s="228"/>
      <c r="AFH56" s="228"/>
      <c r="AFI56" s="228"/>
      <c r="AFJ56" s="228"/>
      <c r="AFK56" s="228"/>
      <c r="AFL56" s="228"/>
      <c r="AFM56" s="228"/>
      <c r="AFN56" s="228"/>
      <c r="AFO56" s="228"/>
      <c r="AFP56" s="228"/>
      <c r="AFQ56" s="228"/>
      <c r="AFR56" s="228"/>
      <c r="AFS56" s="228"/>
      <c r="AFT56" s="228"/>
      <c r="AFU56" s="228"/>
      <c r="AFV56" s="228"/>
      <c r="AFW56" s="228"/>
      <c r="AFX56" s="228"/>
      <c r="AFY56" s="228"/>
      <c r="AFZ56" s="228"/>
      <c r="AGA56" s="228"/>
      <c r="AGB56" s="228"/>
      <c r="AGC56" s="228"/>
      <c r="AGD56" s="228"/>
      <c r="AGE56" s="228"/>
      <c r="AGF56" s="228"/>
      <c r="AGG56" s="228"/>
      <c r="AGH56" s="228"/>
      <c r="AGI56" s="228"/>
      <c r="AGJ56" s="228"/>
      <c r="AGK56" s="228"/>
      <c r="AGL56" s="228"/>
      <c r="AGM56" s="228"/>
      <c r="AGN56" s="228"/>
      <c r="AGO56" s="228"/>
      <c r="AGP56" s="228"/>
      <c r="AGQ56" s="228"/>
      <c r="AGR56" s="228"/>
      <c r="AGS56" s="228"/>
      <c r="AGT56" s="228"/>
      <c r="AGU56" s="228"/>
      <c r="AGV56" s="228"/>
      <c r="AGW56" s="228"/>
      <c r="AGX56" s="228"/>
      <c r="AGY56" s="228"/>
      <c r="AGZ56" s="228"/>
      <c r="AHA56" s="228"/>
      <c r="AHB56" s="228"/>
      <c r="AHC56" s="228"/>
      <c r="AHD56" s="228"/>
      <c r="AHE56" s="228"/>
      <c r="AHF56" s="228"/>
      <c r="AHG56" s="228"/>
      <c r="AHH56" s="228"/>
      <c r="AHI56" s="228"/>
      <c r="AHJ56" s="228"/>
      <c r="AHK56" s="228"/>
      <c r="AHL56" s="228"/>
      <c r="AHM56" s="228"/>
      <c r="AHN56" s="228"/>
      <c r="AHO56" s="228"/>
      <c r="AHP56" s="228"/>
      <c r="AHQ56" s="228"/>
      <c r="AHR56" s="228"/>
      <c r="AHS56" s="228"/>
      <c r="AHT56" s="228"/>
      <c r="AHU56" s="228"/>
      <c r="AHV56" s="228"/>
      <c r="AHW56" s="228"/>
      <c r="AHX56" s="228"/>
      <c r="AHY56" s="228"/>
      <c r="AHZ56" s="228"/>
      <c r="AIA56" s="228"/>
      <c r="AIB56" s="228"/>
      <c r="AIC56" s="228"/>
      <c r="AID56" s="228"/>
      <c r="AIE56" s="228"/>
      <c r="AIF56" s="228"/>
      <c r="AIG56" s="228"/>
      <c r="AIH56" s="228"/>
      <c r="AII56" s="228"/>
      <c r="AIJ56" s="228"/>
      <c r="AIK56" s="228"/>
    </row>
    <row r="57" spans="1:921" x14ac:dyDescent="0.2">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228"/>
      <c r="EH57" s="228"/>
      <c r="EI57" s="228"/>
      <c r="EJ57" s="228"/>
      <c r="EK57" s="228"/>
      <c r="EL57" s="228"/>
      <c r="EM57" s="228"/>
      <c r="EN57" s="228"/>
      <c r="EO57" s="228"/>
      <c r="EP57" s="228"/>
      <c r="EQ57" s="228"/>
      <c r="ER57" s="228"/>
      <c r="ES57" s="228"/>
      <c r="ET57" s="228"/>
      <c r="EU57" s="228"/>
      <c r="EV57" s="228"/>
      <c r="EW57" s="228"/>
      <c r="EX57" s="228"/>
      <c r="EY57" s="228"/>
      <c r="EZ57" s="228"/>
      <c r="FA57" s="228"/>
      <c r="FB57" s="228"/>
      <c r="FC57" s="228"/>
      <c r="FD57" s="228"/>
      <c r="FE57" s="228"/>
      <c r="FF57" s="228"/>
      <c r="FG57" s="228"/>
      <c r="FH57" s="228"/>
      <c r="FI57" s="228"/>
      <c r="FJ57" s="228"/>
      <c r="FK57" s="228"/>
      <c r="FL57" s="228"/>
      <c r="FM57" s="228"/>
      <c r="FN57" s="228"/>
      <c r="FO57" s="228"/>
      <c r="FP57" s="228"/>
      <c r="FQ57" s="228"/>
      <c r="FR57" s="228"/>
      <c r="FS57" s="228"/>
      <c r="FT57" s="228"/>
      <c r="FU57" s="228"/>
      <c r="FV57" s="228"/>
      <c r="FW57" s="228"/>
      <c r="FX57" s="228"/>
      <c r="FY57" s="228"/>
      <c r="FZ57" s="228"/>
      <c r="GA57" s="228"/>
      <c r="GB57" s="228"/>
      <c r="GC57" s="228"/>
      <c r="GD57" s="228"/>
      <c r="GE57" s="228"/>
      <c r="GF57" s="228"/>
      <c r="GG57" s="228"/>
      <c r="GH57" s="228"/>
      <c r="GI57" s="228"/>
      <c r="GJ57" s="228"/>
      <c r="GK57" s="228"/>
      <c r="GL57" s="228"/>
      <c r="GM57" s="228"/>
      <c r="GN57" s="228"/>
      <c r="GO57" s="228"/>
      <c r="GP57" s="228"/>
      <c r="GQ57" s="228"/>
      <c r="GR57" s="228"/>
      <c r="GS57" s="228"/>
      <c r="GT57" s="228"/>
      <c r="GU57" s="228"/>
      <c r="GV57" s="228"/>
      <c r="GW57" s="228"/>
      <c r="GX57" s="228"/>
      <c r="GY57" s="228"/>
      <c r="GZ57" s="228"/>
      <c r="HA57" s="228"/>
      <c r="HB57" s="228"/>
      <c r="HC57" s="228"/>
      <c r="HD57" s="228"/>
      <c r="HE57" s="228"/>
      <c r="HF57" s="228"/>
      <c r="HG57" s="228"/>
      <c r="HH57" s="228"/>
      <c r="HI57" s="228"/>
      <c r="HJ57" s="228"/>
      <c r="HK57" s="228"/>
      <c r="HL57" s="228"/>
      <c r="HM57" s="228"/>
      <c r="HN57" s="228"/>
      <c r="HO57" s="228"/>
      <c r="HP57" s="228"/>
      <c r="HQ57" s="228"/>
      <c r="HR57" s="228"/>
      <c r="HS57" s="228"/>
      <c r="HT57" s="228"/>
      <c r="HU57" s="228"/>
      <c r="HV57" s="228"/>
      <c r="HW57" s="228"/>
      <c r="HX57" s="228"/>
      <c r="HY57" s="228"/>
      <c r="HZ57" s="228"/>
      <c r="IA57" s="228"/>
      <c r="IB57" s="228"/>
      <c r="IC57" s="228"/>
      <c r="ID57" s="228"/>
      <c r="IE57" s="228"/>
      <c r="IF57" s="228"/>
      <c r="IG57" s="228"/>
      <c r="IH57" s="228"/>
      <c r="II57" s="228"/>
      <c r="IJ57" s="228"/>
      <c r="IK57" s="228"/>
      <c r="IL57" s="228"/>
      <c r="IM57" s="228"/>
      <c r="IN57" s="228"/>
      <c r="IO57" s="228"/>
      <c r="IP57" s="228"/>
      <c r="IQ57" s="228"/>
      <c r="IR57" s="228"/>
      <c r="IS57" s="228"/>
      <c r="IT57" s="228"/>
      <c r="IU57" s="228"/>
      <c r="IV57" s="228"/>
      <c r="IW57" s="228"/>
      <c r="IX57" s="228"/>
      <c r="IY57" s="228"/>
      <c r="IZ57" s="228"/>
      <c r="JA57" s="228"/>
      <c r="JB57" s="228"/>
      <c r="JC57" s="228"/>
      <c r="JD57" s="228"/>
      <c r="JE57" s="228"/>
      <c r="JF57" s="228"/>
      <c r="JG57" s="228"/>
      <c r="JH57" s="228"/>
      <c r="JI57" s="228"/>
      <c r="JJ57" s="228"/>
      <c r="JK57" s="228"/>
      <c r="JL57" s="228"/>
      <c r="JM57" s="228"/>
      <c r="JN57" s="228"/>
      <c r="JO57" s="228"/>
      <c r="JP57" s="228"/>
      <c r="JQ57" s="228"/>
      <c r="JR57" s="228"/>
      <c r="JS57" s="228"/>
      <c r="JT57" s="228"/>
      <c r="JU57" s="228"/>
      <c r="JV57" s="228"/>
      <c r="JW57" s="228"/>
      <c r="JX57" s="228"/>
      <c r="JY57" s="228"/>
      <c r="JZ57" s="228"/>
      <c r="KA57" s="228"/>
      <c r="KB57" s="228"/>
      <c r="KC57" s="228"/>
      <c r="KD57" s="228"/>
      <c r="KE57" s="228"/>
      <c r="KF57" s="228"/>
      <c r="KG57" s="228"/>
      <c r="KH57" s="228"/>
      <c r="KI57" s="228"/>
      <c r="KJ57" s="228"/>
      <c r="KK57" s="228"/>
      <c r="KL57" s="228"/>
      <c r="KM57" s="228"/>
      <c r="KN57" s="228"/>
      <c r="KO57" s="228"/>
      <c r="KP57" s="228"/>
      <c r="KQ57" s="228"/>
      <c r="KR57" s="228"/>
      <c r="KS57" s="228"/>
      <c r="KT57" s="228"/>
      <c r="KU57" s="228"/>
      <c r="KV57" s="228"/>
      <c r="KW57" s="228"/>
      <c r="KX57" s="228"/>
      <c r="KY57" s="228"/>
      <c r="KZ57" s="228"/>
      <c r="LA57" s="228"/>
      <c r="LB57" s="228"/>
      <c r="LC57" s="228"/>
      <c r="LD57" s="228"/>
      <c r="LE57" s="228"/>
      <c r="LF57" s="228"/>
      <c r="LG57" s="228"/>
      <c r="LH57" s="228"/>
      <c r="LI57" s="228"/>
      <c r="LJ57" s="228"/>
      <c r="LK57" s="228"/>
      <c r="LL57" s="228"/>
      <c r="LM57" s="228"/>
      <c r="LN57" s="228"/>
      <c r="LO57" s="228"/>
      <c r="LP57" s="228"/>
      <c r="LQ57" s="228"/>
      <c r="LR57" s="228"/>
      <c r="LS57" s="228"/>
      <c r="LT57" s="228"/>
      <c r="LU57" s="228"/>
      <c r="LV57" s="228"/>
      <c r="LW57" s="228"/>
      <c r="LX57" s="228"/>
      <c r="LY57" s="228"/>
      <c r="LZ57" s="228"/>
      <c r="MA57" s="228"/>
      <c r="MB57" s="228"/>
      <c r="MC57" s="228"/>
      <c r="MD57" s="228"/>
      <c r="ME57" s="228"/>
      <c r="MF57" s="228"/>
      <c r="MG57" s="228"/>
      <c r="MH57" s="228"/>
      <c r="MI57" s="228"/>
      <c r="MJ57" s="228"/>
      <c r="MK57" s="228"/>
      <c r="ML57" s="228"/>
      <c r="MM57" s="228"/>
      <c r="MN57" s="228"/>
      <c r="MO57" s="228"/>
      <c r="MP57" s="228"/>
      <c r="MQ57" s="228"/>
      <c r="MR57" s="228"/>
      <c r="MS57" s="228"/>
      <c r="MT57" s="228"/>
      <c r="MU57" s="228"/>
      <c r="MV57" s="228"/>
      <c r="MW57" s="228"/>
      <c r="MX57" s="228"/>
      <c r="MY57" s="228"/>
      <c r="MZ57" s="228"/>
      <c r="NA57" s="228"/>
      <c r="NB57" s="228"/>
      <c r="NC57" s="228"/>
      <c r="ND57" s="228"/>
      <c r="NE57" s="228"/>
      <c r="NF57" s="228"/>
      <c r="NG57" s="228"/>
      <c r="NH57" s="228"/>
      <c r="NI57" s="228"/>
      <c r="NJ57" s="228"/>
      <c r="NK57" s="228"/>
      <c r="NL57" s="228"/>
      <c r="NM57" s="228"/>
      <c r="NN57" s="228"/>
      <c r="NO57" s="228"/>
      <c r="NP57" s="228"/>
      <c r="NQ57" s="228"/>
      <c r="NR57" s="228"/>
      <c r="NS57" s="228"/>
      <c r="NT57" s="228"/>
      <c r="NU57" s="228"/>
      <c r="NV57" s="228"/>
      <c r="NW57" s="228"/>
      <c r="NX57" s="228"/>
      <c r="NY57" s="228"/>
      <c r="NZ57" s="228"/>
      <c r="OA57" s="228"/>
      <c r="OB57" s="228"/>
      <c r="OC57" s="228"/>
      <c r="OD57" s="228"/>
      <c r="OE57" s="228"/>
      <c r="OF57" s="228"/>
      <c r="OG57" s="228"/>
      <c r="OH57" s="228"/>
      <c r="OI57" s="228"/>
      <c r="OJ57" s="228"/>
      <c r="OK57" s="228"/>
      <c r="OL57" s="228"/>
      <c r="OM57" s="228"/>
      <c r="ON57" s="228"/>
      <c r="OO57" s="228"/>
      <c r="OP57" s="228"/>
      <c r="OQ57" s="228"/>
      <c r="OR57" s="228"/>
      <c r="OS57" s="228"/>
      <c r="OT57" s="228"/>
      <c r="OU57" s="228"/>
      <c r="OV57" s="228"/>
      <c r="OW57" s="228"/>
      <c r="OX57" s="228"/>
      <c r="OY57" s="228"/>
      <c r="OZ57" s="228"/>
      <c r="PA57" s="228"/>
      <c r="PB57" s="228"/>
      <c r="PC57" s="228"/>
      <c r="PD57" s="228"/>
      <c r="PE57" s="228"/>
      <c r="PF57" s="228"/>
      <c r="PG57" s="228"/>
      <c r="PH57" s="228"/>
      <c r="PI57" s="228"/>
      <c r="PJ57" s="228"/>
      <c r="PK57" s="228"/>
      <c r="PL57" s="228"/>
      <c r="PM57" s="228"/>
      <c r="PN57" s="228"/>
      <c r="PO57" s="228"/>
      <c r="PP57" s="228"/>
      <c r="PQ57" s="228"/>
      <c r="PR57" s="228"/>
      <c r="PS57" s="228"/>
      <c r="PT57" s="228"/>
      <c r="PU57" s="228"/>
      <c r="PV57" s="228"/>
      <c r="PW57" s="228"/>
      <c r="PX57" s="228"/>
      <c r="PY57" s="228"/>
      <c r="PZ57" s="228"/>
      <c r="QA57" s="228"/>
      <c r="QB57" s="228"/>
      <c r="QC57" s="228"/>
      <c r="QD57" s="228"/>
      <c r="QE57" s="228"/>
      <c r="QF57" s="228"/>
      <c r="QG57" s="228"/>
      <c r="QH57" s="228"/>
      <c r="QI57" s="228"/>
      <c r="QJ57" s="228"/>
      <c r="QK57" s="228"/>
      <c r="QL57" s="228"/>
      <c r="QM57" s="228"/>
      <c r="QN57" s="228"/>
      <c r="QO57" s="228"/>
      <c r="QP57" s="228"/>
      <c r="QQ57" s="228"/>
      <c r="QR57" s="228"/>
      <c r="QS57" s="228"/>
      <c r="QT57" s="228"/>
      <c r="QU57" s="228"/>
      <c r="QV57" s="228"/>
      <c r="QW57" s="228"/>
      <c r="QX57" s="228"/>
      <c r="QY57" s="228"/>
      <c r="QZ57" s="228"/>
      <c r="RA57" s="228"/>
      <c r="RB57" s="228"/>
      <c r="RC57" s="228"/>
      <c r="RD57" s="228"/>
      <c r="RE57" s="228"/>
      <c r="RF57" s="228"/>
      <c r="RG57" s="228"/>
      <c r="RH57" s="228"/>
      <c r="RI57" s="228"/>
      <c r="RJ57" s="228"/>
      <c r="RK57" s="228"/>
      <c r="RL57" s="228"/>
      <c r="RM57" s="228"/>
      <c r="RN57" s="228"/>
      <c r="RO57" s="228"/>
      <c r="RP57" s="228"/>
      <c r="RQ57" s="228"/>
      <c r="RR57" s="228"/>
      <c r="RS57" s="228"/>
      <c r="RT57" s="228"/>
      <c r="RU57" s="228"/>
      <c r="RV57" s="228"/>
      <c r="RW57" s="228"/>
      <c r="RX57" s="228"/>
      <c r="RY57" s="228"/>
      <c r="RZ57" s="228"/>
      <c r="SA57" s="228"/>
      <c r="SB57" s="228"/>
      <c r="SC57" s="228"/>
      <c r="SD57" s="228"/>
      <c r="SE57" s="228"/>
      <c r="SF57" s="228"/>
      <c r="SG57" s="228"/>
      <c r="SH57" s="228"/>
      <c r="SI57" s="228"/>
      <c r="SJ57" s="228"/>
      <c r="SK57" s="228"/>
      <c r="SL57" s="228"/>
      <c r="SM57" s="228"/>
      <c r="SN57" s="228"/>
      <c r="SO57" s="228"/>
      <c r="SP57" s="228"/>
      <c r="SQ57" s="228"/>
      <c r="SR57" s="228"/>
      <c r="SS57" s="228"/>
      <c r="ST57" s="228"/>
      <c r="SU57" s="228"/>
      <c r="SV57" s="228"/>
      <c r="SW57" s="228"/>
      <c r="SX57" s="228"/>
      <c r="SY57" s="228"/>
      <c r="SZ57" s="228"/>
      <c r="TA57" s="228"/>
      <c r="TB57" s="228"/>
      <c r="TC57" s="228"/>
      <c r="TD57" s="228"/>
      <c r="TE57" s="228"/>
      <c r="TF57" s="228"/>
      <c r="TG57" s="228"/>
      <c r="TH57" s="228"/>
      <c r="TI57" s="228"/>
      <c r="TJ57" s="228"/>
      <c r="TK57" s="228"/>
      <c r="TL57" s="228"/>
      <c r="TM57" s="228"/>
      <c r="TN57" s="228"/>
      <c r="TO57" s="228"/>
      <c r="TP57" s="228"/>
      <c r="TQ57" s="228"/>
      <c r="TR57" s="228"/>
      <c r="TS57" s="228"/>
      <c r="TT57" s="228"/>
      <c r="TU57" s="228"/>
      <c r="TV57" s="228"/>
      <c r="TW57" s="228"/>
      <c r="TX57" s="228"/>
      <c r="TY57" s="228"/>
      <c r="TZ57" s="228"/>
      <c r="UA57" s="228"/>
      <c r="UB57" s="228"/>
      <c r="UC57" s="228"/>
      <c r="UD57" s="228"/>
      <c r="UE57" s="228"/>
      <c r="UF57" s="228"/>
      <c r="UG57" s="228"/>
      <c r="UH57" s="228"/>
      <c r="UI57" s="228"/>
      <c r="UJ57" s="228"/>
      <c r="UK57" s="228"/>
      <c r="UL57" s="228"/>
      <c r="UM57" s="228"/>
      <c r="UN57" s="228"/>
      <c r="UO57" s="228"/>
      <c r="UP57" s="228"/>
      <c r="UQ57" s="228"/>
      <c r="UR57" s="228"/>
      <c r="US57" s="228"/>
      <c r="UT57" s="228"/>
      <c r="UU57" s="228"/>
      <c r="UV57" s="228"/>
      <c r="UW57" s="228"/>
      <c r="UX57" s="228"/>
      <c r="UY57" s="228"/>
      <c r="UZ57" s="228"/>
      <c r="VA57" s="228"/>
      <c r="VB57" s="228"/>
      <c r="VC57" s="228"/>
      <c r="VD57" s="228"/>
      <c r="VE57" s="228"/>
      <c r="VF57" s="228"/>
      <c r="VG57" s="228"/>
      <c r="VH57" s="228"/>
      <c r="VI57" s="228"/>
      <c r="VJ57" s="228"/>
      <c r="VK57" s="228"/>
      <c r="VL57" s="228"/>
      <c r="VM57" s="228"/>
      <c r="VN57" s="228"/>
      <c r="VO57" s="228"/>
      <c r="VP57" s="228"/>
      <c r="VQ57" s="228"/>
      <c r="VR57" s="228"/>
      <c r="VS57" s="228"/>
      <c r="VT57" s="228"/>
      <c r="VU57" s="228"/>
      <c r="VV57" s="228"/>
      <c r="VW57" s="228"/>
      <c r="VX57" s="228"/>
      <c r="VY57" s="228"/>
      <c r="VZ57" s="228"/>
      <c r="WA57" s="228"/>
      <c r="WB57" s="228"/>
      <c r="WC57" s="228"/>
      <c r="WD57" s="228"/>
      <c r="WE57" s="228"/>
      <c r="WF57" s="228"/>
      <c r="WG57" s="228"/>
      <c r="WH57" s="228"/>
      <c r="WI57" s="228"/>
      <c r="WJ57" s="228"/>
      <c r="WK57" s="228"/>
      <c r="WL57" s="228"/>
      <c r="WM57" s="228"/>
      <c r="WN57" s="228"/>
      <c r="WO57" s="228"/>
      <c r="WP57" s="228"/>
      <c r="WQ57" s="228"/>
      <c r="WR57" s="228"/>
      <c r="WS57" s="228"/>
      <c r="WT57" s="228"/>
      <c r="WU57" s="228"/>
      <c r="WV57" s="228"/>
      <c r="WW57" s="228"/>
      <c r="WX57" s="228"/>
      <c r="WY57" s="228"/>
      <c r="WZ57" s="228"/>
      <c r="XA57" s="228"/>
      <c r="XB57" s="228"/>
      <c r="XC57" s="228"/>
      <c r="XD57" s="228"/>
      <c r="XE57" s="228"/>
      <c r="XF57" s="228"/>
      <c r="XG57" s="228"/>
      <c r="XH57" s="228"/>
      <c r="XI57" s="228"/>
      <c r="XJ57" s="228"/>
      <c r="XK57" s="228"/>
      <c r="XL57" s="228"/>
      <c r="XM57" s="228"/>
      <c r="XN57" s="228"/>
      <c r="XO57" s="228"/>
      <c r="XP57" s="228"/>
      <c r="XQ57" s="228"/>
      <c r="XR57" s="228"/>
      <c r="XS57" s="228"/>
      <c r="XT57" s="228"/>
      <c r="XU57" s="228"/>
      <c r="XV57" s="228"/>
      <c r="XW57" s="228"/>
      <c r="XX57" s="228"/>
      <c r="XY57" s="228"/>
      <c r="XZ57" s="228"/>
      <c r="YA57" s="228"/>
      <c r="YB57" s="228"/>
      <c r="YC57" s="228"/>
      <c r="YD57" s="228"/>
      <c r="YE57" s="228"/>
      <c r="YF57" s="228"/>
      <c r="YG57" s="228"/>
      <c r="YH57" s="228"/>
      <c r="YI57" s="228"/>
      <c r="YJ57" s="228"/>
      <c r="YK57" s="228"/>
      <c r="YL57" s="228"/>
      <c r="YM57" s="228"/>
      <c r="YN57" s="228"/>
      <c r="YO57" s="228"/>
      <c r="YP57" s="228"/>
      <c r="YQ57" s="228"/>
      <c r="YR57" s="228"/>
      <c r="YS57" s="228"/>
      <c r="YT57" s="228"/>
      <c r="YU57" s="228"/>
      <c r="YV57" s="228"/>
      <c r="YW57" s="228"/>
      <c r="YX57" s="228"/>
      <c r="YY57" s="228"/>
      <c r="YZ57" s="228"/>
      <c r="ZA57" s="228"/>
      <c r="ZB57" s="228"/>
      <c r="ZC57" s="228"/>
      <c r="ZD57" s="228"/>
      <c r="ZE57" s="228"/>
      <c r="ZF57" s="228"/>
      <c r="ZG57" s="228"/>
      <c r="ZH57" s="228"/>
      <c r="ZI57" s="228"/>
      <c r="ZJ57" s="228"/>
      <c r="ZK57" s="228"/>
      <c r="ZL57" s="228"/>
      <c r="ZM57" s="228"/>
      <c r="ZN57" s="228"/>
      <c r="ZO57" s="228"/>
      <c r="ZP57" s="228"/>
      <c r="ZQ57" s="228"/>
      <c r="ZR57" s="228"/>
      <c r="ZS57" s="228"/>
      <c r="ZT57" s="228"/>
      <c r="ZU57" s="228"/>
      <c r="ZV57" s="228"/>
      <c r="ZW57" s="228"/>
      <c r="ZX57" s="228"/>
      <c r="ZY57" s="228"/>
      <c r="ZZ57" s="228"/>
      <c r="AAA57" s="228"/>
      <c r="AAB57" s="228"/>
      <c r="AAC57" s="228"/>
      <c r="AAD57" s="228"/>
      <c r="AAE57" s="228"/>
      <c r="AAF57" s="228"/>
      <c r="AAG57" s="228"/>
      <c r="AAH57" s="228"/>
      <c r="AAI57" s="228"/>
      <c r="AAJ57" s="228"/>
      <c r="AAK57" s="228"/>
      <c r="AAL57" s="228"/>
      <c r="AAM57" s="228"/>
      <c r="AAN57" s="228"/>
      <c r="AAO57" s="228"/>
      <c r="AAP57" s="228"/>
      <c r="AAQ57" s="228"/>
      <c r="AAR57" s="228"/>
      <c r="AAS57" s="228"/>
      <c r="AAT57" s="228"/>
      <c r="AAU57" s="228"/>
      <c r="AAV57" s="228"/>
      <c r="AAW57" s="228"/>
      <c r="AAX57" s="228"/>
      <c r="AAY57" s="228"/>
      <c r="AAZ57" s="228"/>
      <c r="ABA57" s="228"/>
      <c r="ABB57" s="228"/>
      <c r="ABC57" s="228"/>
      <c r="ABD57" s="228"/>
      <c r="ABE57" s="228"/>
      <c r="ABF57" s="228"/>
      <c r="ABG57" s="228"/>
      <c r="ABH57" s="228"/>
      <c r="ABI57" s="228"/>
      <c r="ABJ57" s="228"/>
      <c r="ABK57" s="228"/>
      <c r="ABL57" s="228"/>
      <c r="ABM57" s="228"/>
      <c r="ABN57" s="228"/>
      <c r="ABO57" s="228"/>
      <c r="ABP57" s="228"/>
      <c r="ABQ57" s="228"/>
      <c r="ABR57" s="228"/>
      <c r="ABS57" s="228"/>
      <c r="ABT57" s="228"/>
      <c r="ABU57" s="228"/>
      <c r="ABV57" s="228"/>
      <c r="ABW57" s="228"/>
      <c r="ABX57" s="228"/>
      <c r="ABY57" s="228"/>
      <c r="ABZ57" s="228"/>
      <c r="ACA57" s="228"/>
      <c r="ACB57" s="228"/>
      <c r="ACC57" s="228"/>
      <c r="ACD57" s="228"/>
      <c r="ACE57" s="228"/>
      <c r="ACF57" s="228"/>
      <c r="ACG57" s="228"/>
      <c r="ACH57" s="228"/>
      <c r="ACI57" s="228"/>
      <c r="ACJ57" s="228"/>
      <c r="ACK57" s="228"/>
      <c r="ACL57" s="228"/>
      <c r="ACM57" s="228"/>
      <c r="ACN57" s="228"/>
      <c r="ACO57" s="228"/>
      <c r="ACP57" s="228"/>
      <c r="ACQ57" s="228"/>
      <c r="ACR57" s="228"/>
      <c r="ACS57" s="228"/>
      <c r="ACT57" s="228"/>
      <c r="ACU57" s="228"/>
      <c r="ACV57" s="228"/>
      <c r="ACW57" s="228"/>
      <c r="ACX57" s="228"/>
      <c r="ACY57" s="228"/>
      <c r="ACZ57" s="228"/>
      <c r="ADA57" s="228"/>
      <c r="ADB57" s="228"/>
      <c r="ADC57" s="228"/>
      <c r="ADD57" s="228"/>
      <c r="ADE57" s="228"/>
      <c r="ADF57" s="228"/>
      <c r="ADG57" s="228"/>
      <c r="ADH57" s="228"/>
      <c r="ADI57" s="228"/>
      <c r="ADJ57" s="228"/>
      <c r="ADK57" s="228"/>
      <c r="ADL57" s="228"/>
      <c r="ADM57" s="228"/>
      <c r="ADN57" s="228"/>
      <c r="ADO57" s="228"/>
      <c r="ADP57" s="228"/>
      <c r="ADQ57" s="228"/>
      <c r="ADR57" s="228"/>
      <c r="ADS57" s="228"/>
      <c r="ADT57" s="228"/>
      <c r="ADU57" s="228"/>
      <c r="ADV57" s="228"/>
      <c r="ADW57" s="228"/>
      <c r="ADX57" s="228"/>
      <c r="ADY57" s="228"/>
      <c r="ADZ57" s="228"/>
      <c r="AEA57" s="228"/>
      <c r="AEB57" s="228"/>
      <c r="AEC57" s="228"/>
      <c r="AED57" s="228"/>
      <c r="AEE57" s="228"/>
      <c r="AEF57" s="228"/>
      <c r="AEG57" s="228"/>
      <c r="AEH57" s="228"/>
      <c r="AEI57" s="228"/>
      <c r="AEJ57" s="228"/>
      <c r="AEK57" s="228"/>
      <c r="AEL57" s="228"/>
      <c r="AEM57" s="228"/>
      <c r="AEN57" s="228"/>
      <c r="AEO57" s="228"/>
      <c r="AEP57" s="228"/>
      <c r="AEQ57" s="228"/>
      <c r="AER57" s="228"/>
      <c r="AES57" s="228"/>
      <c r="AET57" s="228"/>
      <c r="AEU57" s="228"/>
      <c r="AEV57" s="228"/>
      <c r="AEW57" s="228"/>
      <c r="AEX57" s="228"/>
      <c r="AEY57" s="228"/>
      <c r="AEZ57" s="228"/>
      <c r="AFA57" s="228"/>
      <c r="AFB57" s="228"/>
      <c r="AFC57" s="228"/>
      <c r="AFD57" s="228"/>
      <c r="AFE57" s="228"/>
      <c r="AFF57" s="228"/>
      <c r="AFG57" s="228"/>
      <c r="AFH57" s="228"/>
      <c r="AFI57" s="228"/>
      <c r="AFJ57" s="228"/>
      <c r="AFK57" s="228"/>
      <c r="AFL57" s="228"/>
      <c r="AFM57" s="228"/>
      <c r="AFN57" s="228"/>
      <c r="AFO57" s="228"/>
      <c r="AFP57" s="228"/>
      <c r="AFQ57" s="228"/>
      <c r="AFR57" s="228"/>
      <c r="AFS57" s="228"/>
      <c r="AFT57" s="228"/>
      <c r="AFU57" s="228"/>
      <c r="AFV57" s="228"/>
      <c r="AFW57" s="228"/>
      <c r="AFX57" s="228"/>
      <c r="AFY57" s="228"/>
      <c r="AFZ57" s="228"/>
      <c r="AGA57" s="228"/>
      <c r="AGB57" s="228"/>
      <c r="AGC57" s="228"/>
      <c r="AGD57" s="228"/>
      <c r="AGE57" s="228"/>
      <c r="AGF57" s="228"/>
      <c r="AGG57" s="228"/>
      <c r="AGH57" s="228"/>
      <c r="AGI57" s="228"/>
      <c r="AGJ57" s="228"/>
      <c r="AGK57" s="228"/>
      <c r="AGL57" s="228"/>
      <c r="AGM57" s="228"/>
      <c r="AGN57" s="228"/>
      <c r="AGO57" s="228"/>
      <c r="AGP57" s="228"/>
      <c r="AGQ57" s="228"/>
      <c r="AGR57" s="228"/>
      <c r="AGS57" s="228"/>
      <c r="AGT57" s="228"/>
      <c r="AGU57" s="228"/>
      <c r="AGV57" s="228"/>
      <c r="AGW57" s="228"/>
      <c r="AGX57" s="228"/>
      <c r="AGY57" s="228"/>
      <c r="AGZ57" s="228"/>
      <c r="AHA57" s="228"/>
      <c r="AHB57" s="228"/>
      <c r="AHC57" s="228"/>
      <c r="AHD57" s="228"/>
      <c r="AHE57" s="228"/>
      <c r="AHF57" s="228"/>
      <c r="AHG57" s="228"/>
      <c r="AHH57" s="228"/>
      <c r="AHI57" s="228"/>
      <c r="AHJ57" s="228"/>
      <c r="AHK57" s="228"/>
      <c r="AHL57" s="228"/>
      <c r="AHM57" s="228"/>
      <c r="AHN57" s="228"/>
      <c r="AHO57" s="228"/>
      <c r="AHP57" s="228"/>
      <c r="AHQ57" s="228"/>
      <c r="AHR57" s="228"/>
      <c r="AHS57" s="228"/>
      <c r="AHT57" s="228"/>
      <c r="AHU57" s="228"/>
      <c r="AHV57" s="228"/>
      <c r="AHW57" s="228"/>
      <c r="AHX57" s="228"/>
      <c r="AHY57" s="228"/>
      <c r="AHZ57" s="228"/>
      <c r="AIA57" s="228"/>
      <c r="AIB57" s="228"/>
      <c r="AIC57" s="228"/>
      <c r="AID57" s="228"/>
      <c r="AIE57" s="228"/>
      <c r="AIF57" s="228"/>
      <c r="AIG57" s="228"/>
      <c r="AIH57" s="228"/>
      <c r="AII57" s="228"/>
      <c r="AIJ57" s="228"/>
      <c r="AIK57" s="228"/>
    </row>
    <row r="58" spans="1:921" x14ac:dyDescent="0.2">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228"/>
      <c r="EH58" s="228"/>
      <c r="EI58" s="228"/>
      <c r="EJ58" s="228"/>
      <c r="EK58" s="228"/>
      <c r="EL58" s="228"/>
      <c r="EM58" s="228"/>
      <c r="EN58" s="228"/>
      <c r="EO58" s="228"/>
      <c r="EP58" s="228"/>
      <c r="EQ58" s="228"/>
      <c r="ER58" s="228"/>
      <c r="ES58" s="228"/>
      <c r="ET58" s="228"/>
      <c r="EU58" s="228"/>
      <c r="EV58" s="228"/>
      <c r="EW58" s="228"/>
      <c r="EX58" s="228"/>
      <c r="EY58" s="228"/>
      <c r="EZ58" s="228"/>
      <c r="FA58" s="228"/>
      <c r="FB58" s="228"/>
      <c r="FC58" s="228"/>
      <c r="FD58" s="228"/>
      <c r="FE58" s="228"/>
      <c r="FF58" s="228"/>
      <c r="FG58" s="228"/>
      <c r="FH58" s="228"/>
      <c r="FI58" s="228"/>
      <c r="FJ58" s="228"/>
      <c r="FK58" s="228"/>
      <c r="FL58" s="228"/>
      <c r="FM58" s="228"/>
      <c r="FN58" s="228"/>
      <c r="FO58" s="228"/>
      <c r="FP58" s="228"/>
      <c r="FQ58" s="228"/>
      <c r="FR58" s="228"/>
      <c r="FS58" s="228"/>
      <c r="FT58" s="228"/>
      <c r="FU58" s="228"/>
      <c r="FV58" s="228"/>
      <c r="FW58" s="228"/>
      <c r="FX58" s="228"/>
      <c r="FY58" s="228"/>
      <c r="FZ58" s="228"/>
      <c r="GA58" s="228"/>
      <c r="GB58" s="228"/>
      <c r="GC58" s="228"/>
      <c r="GD58" s="228"/>
      <c r="GE58" s="228"/>
      <c r="GF58" s="228"/>
      <c r="GG58" s="228"/>
      <c r="GH58" s="228"/>
      <c r="GI58" s="228"/>
      <c r="GJ58" s="228"/>
      <c r="GK58" s="228"/>
      <c r="GL58" s="228"/>
      <c r="GM58" s="228"/>
      <c r="GN58" s="228"/>
      <c r="GO58" s="228"/>
      <c r="GP58" s="228"/>
      <c r="GQ58" s="228"/>
      <c r="GR58" s="228"/>
      <c r="GS58" s="228"/>
      <c r="GT58" s="228"/>
      <c r="GU58" s="228"/>
      <c r="GV58" s="228"/>
      <c r="GW58" s="228"/>
      <c r="GX58" s="228"/>
      <c r="GY58" s="228"/>
      <c r="GZ58" s="228"/>
      <c r="HA58" s="228"/>
      <c r="HB58" s="228"/>
      <c r="HC58" s="228"/>
      <c r="HD58" s="228"/>
      <c r="HE58" s="228"/>
      <c r="HF58" s="228"/>
      <c r="HG58" s="228"/>
      <c r="HH58" s="228"/>
      <c r="HI58" s="228"/>
      <c r="HJ58" s="228"/>
      <c r="HK58" s="228"/>
      <c r="HL58" s="228"/>
      <c r="HM58" s="228"/>
      <c r="HN58" s="228"/>
      <c r="HO58" s="228"/>
      <c r="HP58" s="228"/>
      <c r="HQ58" s="228"/>
      <c r="HR58" s="228"/>
      <c r="HS58" s="228"/>
      <c r="HT58" s="228"/>
      <c r="HU58" s="228"/>
      <c r="HV58" s="228"/>
      <c r="HW58" s="228"/>
      <c r="HX58" s="228"/>
      <c r="HY58" s="228"/>
      <c r="HZ58" s="228"/>
      <c r="IA58" s="228"/>
      <c r="IB58" s="228"/>
      <c r="IC58" s="228"/>
      <c r="ID58" s="228"/>
      <c r="IE58" s="228"/>
      <c r="IF58" s="228"/>
      <c r="IG58" s="228"/>
      <c r="IH58" s="228"/>
      <c r="II58" s="228"/>
      <c r="IJ58" s="228"/>
      <c r="IK58" s="228"/>
      <c r="IL58" s="228"/>
      <c r="IM58" s="228"/>
      <c r="IN58" s="228"/>
      <c r="IO58" s="228"/>
      <c r="IP58" s="228"/>
      <c r="IQ58" s="228"/>
      <c r="IR58" s="228"/>
      <c r="IS58" s="228"/>
      <c r="IT58" s="228"/>
      <c r="IU58" s="228"/>
      <c r="IV58" s="228"/>
      <c r="IW58" s="228"/>
      <c r="IX58" s="228"/>
      <c r="IY58" s="228"/>
      <c r="IZ58" s="228"/>
      <c r="JA58" s="228"/>
      <c r="JB58" s="228"/>
      <c r="JC58" s="228"/>
      <c r="JD58" s="228"/>
      <c r="JE58" s="228"/>
      <c r="JF58" s="228"/>
      <c r="JG58" s="228"/>
      <c r="JH58" s="228"/>
      <c r="JI58" s="228"/>
      <c r="JJ58" s="228"/>
      <c r="JK58" s="228"/>
      <c r="JL58" s="228"/>
      <c r="JM58" s="228"/>
      <c r="JN58" s="228"/>
      <c r="JO58" s="228"/>
      <c r="JP58" s="228"/>
      <c r="JQ58" s="228"/>
      <c r="JR58" s="228"/>
      <c r="JS58" s="228"/>
      <c r="JT58" s="228"/>
      <c r="JU58" s="228"/>
      <c r="JV58" s="228"/>
      <c r="JW58" s="228"/>
      <c r="JX58" s="228"/>
      <c r="JY58" s="228"/>
      <c r="JZ58" s="228"/>
      <c r="KA58" s="228"/>
      <c r="KB58" s="228"/>
      <c r="KC58" s="228"/>
      <c r="KD58" s="228"/>
      <c r="KE58" s="228"/>
      <c r="KF58" s="228"/>
      <c r="KG58" s="228"/>
      <c r="KH58" s="228"/>
      <c r="KI58" s="228"/>
      <c r="KJ58" s="228"/>
      <c r="KK58" s="228"/>
      <c r="KL58" s="228"/>
      <c r="KM58" s="228"/>
      <c r="KN58" s="228"/>
      <c r="KO58" s="228"/>
      <c r="KP58" s="228"/>
      <c r="KQ58" s="228"/>
      <c r="KR58" s="228"/>
      <c r="KS58" s="228"/>
      <c r="KT58" s="228"/>
      <c r="KU58" s="228"/>
      <c r="KV58" s="228"/>
      <c r="KW58" s="228"/>
      <c r="KX58" s="228"/>
      <c r="KY58" s="228"/>
      <c r="KZ58" s="228"/>
      <c r="LA58" s="228"/>
      <c r="LB58" s="228"/>
      <c r="LC58" s="228"/>
      <c r="LD58" s="228"/>
      <c r="LE58" s="228"/>
      <c r="LF58" s="228"/>
      <c r="LG58" s="228"/>
      <c r="LH58" s="228"/>
      <c r="LI58" s="228"/>
      <c r="LJ58" s="228"/>
      <c r="LK58" s="228"/>
      <c r="LL58" s="228"/>
      <c r="LM58" s="228"/>
      <c r="LN58" s="228"/>
      <c r="LO58" s="228"/>
      <c r="LP58" s="228"/>
      <c r="LQ58" s="228"/>
      <c r="LR58" s="228"/>
      <c r="LS58" s="228"/>
      <c r="LT58" s="228"/>
      <c r="LU58" s="228"/>
      <c r="LV58" s="228"/>
      <c r="LW58" s="228"/>
      <c r="LX58" s="228"/>
      <c r="LY58" s="228"/>
      <c r="LZ58" s="228"/>
      <c r="MA58" s="228"/>
      <c r="MB58" s="228"/>
      <c r="MC58" s="228"/>
      <c r="MD58" s="228"/>
      <c r="ME58" s="228"/>
      <c r="MF58" s="228"/>
      <c r="MG58" s="228"/>
      <c r="MH58" s="228"/>
      <c r="MI58" s="228"/>
      <c r="MJ58" s="228"/>
      <c r="MK58" s="228"/>
      <c r="ML58" s="228"/>
      <c r="MM58" s="228"/>
      <c r="MN58" s="228"/>
      <c r="MO58" s="228"/>
      <c r="MP58" s="228"/>
      <c r="MQ58" s="228"/>
      <c r="MR58" s="228"/>
      <c r="MS58" s="228"/>
      <c r="MT58" s="228"/>
      <c r="MU58" s="228"/>
      <c r="MV58" s="228"/>
      <c r="MW58" s="228"/>
      <c r="MX58" s="228"/>
      <c r="MY58" s="228"/>
      <c r="MZ58" s="228"/>
      <c r="NA58" s="228"/>
      <c r="NB58" s="228"/>
      <c r="NC58" s="228"/>
      <c r="ND58" s="228"/>
      <c r="NE58" s="228"/>
      <c r="NF58" s="228"/>
      <c r="NG58" s="228"/>
      <c r="NH58" s="228"/>
      <c r="NI58" s="228"/>
      <c r="NJ58" s="228"/>
      <c r="NK58" s="228"/>
      <c r="NL58" s="228"/>
      <c r="NM58" s="228"/>
      <c r="NN58" s="228"/>
      <c r="NO58" s="228"/>
      <c r="NP58" s="228"/>
      <c r="NQ58" s="228"/>
      <c r="NR58" s="228"/>
      <c r="NS58" s="228"/>
      <c r="NT58" s="228"/>
      <c r="NU58" s="228"/>
      <c r="NV58" s="228"/>
      <c r="NW58" s="228"/>
      <c r="NX58" s="228"/>
      <c r="NY58" s="228"/>
      <c r="NZ58" s="228"/>
      <c r="OA58" s="228"/>
      <c r="OB58" s="228"/>
      <c r="OC58" s="228"/>
      <c r="OD58" s="228"/>
      <c r="OE58" s="228"/>
      <c r="OF58" s="228"/>
      <c r="OG58" s="228"/>
      <c r="OH58" s="228"/>
      <c r="OI58" s="228"/>
      <c r="OJ58" s="228"/>
      <c r="OK58" s="228"/>
      <c r="OL58" s="228"/>
      <c r="OM58" s="228"/>
      <c r="ON58" s="228"/>
      <c r="OO58" s="228"/>
      <c r="OP58" s="228"/>
      <c r="OQ58" s="228"/>
      <c r="OR58" s="228"/>
      <c r="OS58" s="228"/>
      <c r="OT58" s="228"/>
      <c r="OU58" s="228"/>
      <c r="OV58" s="228"/>
      <c r="OW58" s="228"/>
      <c r="OX58" s="228"/>
      <c r="OY58" s="228"/>
      <c r="OZ58" s="228"/>
      <c r="PA58" s="228"/>
      <c r="PB58" s="228"/>
      <c r="PC58" s="228"/>
      <c r="PD58" s="228"/>
      <c r="PE58" s="228"/>
      <c r="PF58" s="228"/>
      <c r="PG58" s="228"/>
      <c r="PH58" s="228"/>
      <c r="PI58" s="228"/>
      <c r="PJ58" s="228"/>
      <c r="PK58" s="228"/>
      <c r="PL58" s="228"/>
      <c r="PM58" s="228"/>
      <c r="PN58" s="228"/>
      <c r="PO58" s="228"/>
      <c r="PP58" s="228"/>
      <c r="PQ58" s="228"/>
      <c r="PR58" s="228"/>
      <c r="PS58" s="228"/>
      <c r="PT58" s="228"/>
      <c r="PU58" s="228"/>
      <c r="PV58" s="228"/>
      <c r="PW58" s="228"/>
      <c r="PX58" s="228"/>
      <c r="PY58" s="228"/>
      <c r="PZ58" s="228"/>
      <c r="QA58" s="228"/>
      <c r="QB58" s="228"/>
      <c r="QC58" s="228"/>
      <c r="QD58" s="228"/>
      <c r="QE58" s="228"/>
      <c r="QF58" s="228"/>
      <c r="QG58" s="228"/>
      <c r="QH58" s="228"/>
      <c r="QI58" s="228"/>
      <c r="QJ58" s="228"/>
      <c r="QK58" s="228"/>
      <c r="QL58" s="228"/>
      <c r="QM58" s="228"/>
      <c r="QN58" s="228"/>
      <c r="QO58" s="228"/>
      <c r="QP58" s="228"/>
      <c r="QQ58" s="228"/>
      <c r="QR58" s="228"/>
      <c r="QS58" s="228"/>
      <c r="QT58" s="228"/>
      <c r="QU58" s="228"/>
      <c r="QV58" s="228"/>
      <c r="QW58" s="228"/>
      <c r="QX58" s="228"/>
      <c r="QY58" s="228"/>
      <c r="QZ58" s="228"/>
      <c r="RA58" s="228"/>
      <c r="RB58" s="228"/>
      <c r="RC58" s="228"/>
      <c r="RD58" s="228"/>
      <c r="RE58" s="228"/>
      <c r="RF58" s="228"/>
      <c r="RG58" s="228"/>
      <c r="RH58" s="228"/>
      <c r="RI58" s="228"/>
      <c r="RJ58" s="228"/>
      <c r="RK58" s="228"/>
      <c r="RL58" s="228"/>
      <c r="RM58" s="228"/>
      <c r="RN58" s="228"/>
      <c r="RO58" s="228"/>
      <c r="RP58" s="228"/>
      <c r="RQ58" s="228"/>
      <c r="RR58" s="228"/>
      <c r="RS58" s="228"/>
      <c r="RT58" s="228"/>
      <c r="RU58" s="228"/>
      <c r="RV58" s="228"/>
      <c r="RW58" s="228"/>
      <c r="RX58" s="228"/>
      <c r="RY58" s="228"/>
      <c r="RZ58" s="228"/>
      <c r="SA58" s="228"/>
      <c r="SB58" s="228"/>
      <c r="SC58" s="228"/>
      <c r="SD58" s="228"/>
      <c r="SE58" s="228"/>
      <c r="SF58" s="228"/>
      <c r="SG58" s="228"/>
      <c r="SH58" s="228"/>
      <c r="SI58" s="228"/>
      <c r="SJ58" s="228"/>
      <c r="SK58" s="228"/>
      <c r="SL58" s="228"/>
      <c r="SM58" s="228"/>
      <c r="SN58" s="228"/>
      <c r="SO58" s="228"/>
      <c r="SP58" s="228"/>
      <c r="SQ58" s="228"/>
      <c r="SR58" s="228"/>
      <c r="SS58" s="228"/>
      <c r="ST58" s="228"/>
      <c r="SU58" s="228"/>
      <c r="SV58" s="228"/>
      <c r="SW58" s="228"/>
      <c r="SX58" s="228"/>
      <c r="SY58" s="228"/>
      <c r="SZ58" s="228"/>
      <c r="TA58" s="228"/>
      <c r="TB58" s="228"/>
      <c r="TC58" s="228"/>
      <c r="TD58" s="228"/>
      <c r="TE58" s="228"/>
      <c r="TF58" s="228"/>
      <c r="TG58" s="228"/>
      <c r="TH58" s="228"/>
      <c r="TI58" s="228"/>
      <c r="TJ58" s="228"/>
      <c r="TK58" s="228"/>
      <c r="TL58" s="228"/>
      <c r="TM58" s="228"/>
      <c r="TN58" s="228"/>
      <c r="TO58" s="228"/>
      <c r="TP58" s="228"/>
      <c r="TQ58" s="228"/>
      <c r="TR58" s="228"/>
      <c r="TS58" s="228"/>
      <c r="TT58" s="228"/>
      <c r="TU58" s="228"/>
      <c r="TV58" s="228"/>
      <c r="TW58" s="228"/>
      <c r="TX58" s="228"/>
      <c r="TY58" s="228"/>
      <c r="TZ58" s="228"/>
      <c r="UA58" s="228"/>
      <c r="UB58" s="228"/>
      <c r="UC58" s="228"/>
      <c r="UD58" s="228"/>
      <c r="UE58" s="228"/>
      <c r="UF58" s="228"/>
      <c r="UG58" s="228"/>
      <c r="UH58" s="228"/>
      <c r="UI58" s="228"/>
      <c r="UJ58" s="228"/>
      <c r="UK58" s="228"/>
      <c r="UL58" s="228"/>
      <c r="UM58" s="228"/>
      <c r="UN58" s="228"/>
      <c r="UO58" s="228"/>
      <c r="UP58" s="228"/>
      <c r="UQ58" s="228"/>
      <c r="UR58" s="228"/>
      <c r="US58" s="228"/>
      <c r="UT58" s="228"/>
      <c r="UU58" s="228"/>
      <c r="UV58" s="228"/>
      <c r="UW58" s="228"/>
      <c r="UX58" s="228"/>
      <c r="UY58" s="228"/>
      <c r="UZ58" s="228"/>
      <c r="VA58" s="228"/>
      <c r="VB58" s="228"/>
      <c r="VC58" s="228"/>
      <c r="VD58" s="228"/>
      <c r="VE58" s="228"/>
      <c r="VF58" s="228"/>
      <c r="VG58" s="228"/>
      <c r="VH58" s="228"/>
      <c r="VI58" s="228"/>
      <c r="VJ58" s="228"/>
      <c r="VK58" s="228"/>
      <c r="VL58" s="228"/>
      <c r="VM58" s="228"/>
      <c r="VN58" s="228"/>
      <c r="VO58" s="228"/>
      <c r="VP58" s="228"/>
      <c r="VQ58" s="228"/>
      <c r="VR58" s="228"/>
      <c r="VS58" s="228"/>
      <c r="VT58" s="228"/>
      <c r="VU58" s="228"/>
      <c r="VV58" s="228"/>
      <c r="VW58" s="228"/>
      <c r="VX58" s="228"/>
      <c r="VY58" s="228"/>
      <c r="VZ58" s="228"/>
      <c r="WA58" s="228"/>
      <c r="WB58" s="228"/>
      <c r="WC58" s="228"/>
      <c r="WD58" s="228"/>
      <c r="WE58" s="228"/>
      <c r="WF58" s="228"/>
      <c r="WG58" s="228"/>
      <c r="WH58" s="228"/>
      <c r="WI58" s="228"/>
      <c r="WJ58" s="228"/>
      <c r="WK58" s="228"/>
      <c r="WL58" s="228"/>
      <c r="WM58" s="228"/>
      <c r="WN58" s="228"/>
      <c r="WO58" s="228"/>
      <c r="WP58" s="228"/>
      <c r="WQ58" s="228"/>
      <c r="WR58" s="228"/>
      <c r="WS58" s="228"/>
      <c r="WT58" s="228"/>
      <c r="WU58" s="228"/>
      <c r="WV58" s="228"/>
      <c r="WW58" s="228"/>
      <c r="WX58" s="228"/>
      <c r="WY58" s="228"/>
      <c r="WZ58" s="228"/>
      <c r="XA58" s="228"/>
      <c r="XB58" s="228"/>
      <c r="XC58" s="228"/>
      <c r="XD58" s="228"/>
      <c r="XE58" s="228"/>
      <c r="XF58" s="228"/>
      <c r="XG58" s="228"/>
      <c r="XH58" s="228"/>
      <c r="XI58" s="228"/>
      <c r="XJ58" s="228"/>
      <c r="XK58" s="228"/>
      <c r="XL58" s="228"/>
      <c r="XM58" s="228"/>
      <c r="XN58" s="228"/>
      <c r="XO58" s="228"/>
      <c r="XP58" s="228"/>
      <c r="XQ58" s="228"/>
      <c r="XR58" s="228"/>
      <c r="XS58" s="228"/>
      <c r="XT58" s="228"/>
      <c r="XU58" s="228"/>
      <c r="XV58" s="228"/>
      <c r="XW58" s="228"/>
      <c r="XX58" s="228"/>
      <c r="XY58" s="228"/>
      <c r="XZ58" s="228"/>
      <c r="YA58" s="228"/>
      <c r="YB58" s="228"/>
      <c r="YC58" s="228"/>
      <c r="YD58" s="228"/>
      <c r="YE58" s="228"/>
      <c r="YF58" s="228"/>
      <c r="YG58" s="228"/>
      <c r="YH58" s="228"/>
      <c r="YI58" s="228"/>
      <c r="YJ58" s="228"/>
      <c r="YK58" s="228"/>
      <c r="YL58" s="228"/>
      <c r="YM58" s="228"/>
      <c r="YN58" s="228"/>
      <c r="YO58" s="228"/>
      <c r="YP58" s="228"/>
      <c r="YQ58" s="228"/>
      <c r="YR58" s="228"/>
      <c r="YS58" s="228"/>
      <c r="YT58" s="228"/>
      <c r="YU58" s="228"/>
      <c r="YV58" s="228"/>
      <c r="YW58" s="228"/>
      <c r="YX58" s="228"/>
      <c r="YY58" s="228"/>
      <c r="YZ58" s="228"/>
      <c r="ZA58" s="228"/>
      <c r="ZB58" s="228"/>
      <c r="ZC58" s="228"/>
      <c r="ZD58" s="228"/>
      <c r="ZE58" s="228"/>
      <c r="ZF58" s="228"/>
      <c r="ZG58" s="228"/>
      <c r="ZH58" s="228"/>
      <c r="ZI58" s="228"/>
      <c r="ZJ58" s="228"/>
      <c r="ZK58" s="228"/>
      <c r="ZL58" s="228"/>
      <c r="ZM58" s="228"/>
      <c r="ZN58" s="228"/>
      <c r="ZO58" s="228"/>
      <c r="ZP58" s="228"/>
      <c r="ZQ58" s="228"/>
      <c r="ZR58" s="228"/>
      <c r="ZS58" s="228"/>
      <c r="ZT58" s="228"/>
      <c r="ZU58" s="228"/>
      <c r="ZV58" s="228"/>
      <c r="ZW58" s="228"/>
      <c r="ZX58" s="228"/>
      <c r="ZY58" s="228"/>
      <c r="ZZ58" s="228"/>
      <c r="AAA58" s="228"/>
      <c r="AAB58" s="228"/>
      <c r="AAC58" s="228"/>
      <c r="AAD58" s="228"/>
      <c r="AAE58" s="228"/>
      <c r="AAF58" s="228"/>
      <c r="AAG58" s="228"/>
      <c r="AAH58" s="228"/>
      <c r="AAI58" s="228"/>
      <c r="AAJ58" s="228"/>
      <c r="AAK58" s="228"/>
      <c r="AAL58" s="228"/>
      <c r="AAM58" s="228"/>
      <c r="AAN58" s="228"/>
      <c r="AAO58" s="228"/>
      <c r="AAP58" s="228"/>
      <c r="AAQ58" s="228"/>
      <c r="AAR58" s="228"/>
      <c r="AAS58" s="228"/>
      <c r="AAT58" s="228"/>
      <c r="AAU58" s="228"/>
      <c r="AAV58" s="228"/>
      <c r="AAW58" s="228"/>
      <c r="AAX58" s="228"/>
      <c r="AAY58" s="228"/>
      <c r="AAZ58" s="228"/>
      <c r="ABA58" s="228"/>
      <c r="ABB58" s="228"/>
      <c r="ABC58" s="228"/>
      <c r="ABD58" s="228"/>
      <c r="ABE58" s="228"/>
      <c r="ABF58" s="228"/>
      <c r="ABG58" s="228"/>
      <c r="ABH58" s="228"/>
      <c r="ABI58" s="228"/>
      <c r="ABJ58" s="228"/>
      <c r="ABK58" s="228"/>
      <c r="ABL58" s="228"/>
      <c r="ABM58" s="228"/>
      <c r="ABN58" s="228"/>
      <c r="ABO58" s="228"/>
      <c r="ABP58" s="228"/>
      <c r="ABQ58" s="228"/>
      <c r="ABR58" s="228"/>
      <c r="ABS58" s="228"/>
      <c r="ABT58" s="228"/>
      <c r="ABU58" s="228"/>
      <c r="ABV58" s="228"/>
      <c r="ABW58" s="228"/>
      <c r="ABX58" s="228"/>
      <c r="ABY58" s="228"/>
      <c r="ABZ58" s="228"/>
      <c r="ACA58" s="228"/>
      <c r="ACB58" s="228"/>
      <c r="ACC58" s="228"/>
      <c r="ACD58" s="228"/>
      <c r="ACE58" s="228"/>
      <c r="ACF58" s="228"/>
      <c r="ACG58" s="228"/>
      <c r="ACH58" s="228"/>
      <c r="ACI58" s="228"/>
      <c r="ACJ58" s="228"/>
      <c r="ACK58" s="228"/>
      <c r="ACL58" s="228"/>
      <c r="ACM58" s="228"/>
      <c r="ACN58" s="228"/>
      <c r="ACO58" s="228"/>
      <c r="ACP58" s="228"/>
      <c r="ACQ58" s="228"/>
      <c r="ACR58" s="228"/>
      <c r="ACS58" s="228"/>
      <c r="ACT58" s="228"/>
      <c r="ACU58" s="228"/>
      <c r="ACV58" s="228"/>
      <c r="ACW58" s="228"/>
      <c r="ACX58" s="228"/>
      <c r="ACY58" s="228"/>
      <c r="ACZ58" s="228"/>
      <c r="ADA58" s="228"/>
      <c r="ADB58" s="228"/>
      <c r="ADC58" s="228"/>
      <c r="ADD58" s="228"/>
      <c r="ADE58" s="228"/>
      <c r="ADF58" s="228"/>
      <c r="ADG58" s="228"/>
      <c r="ADH58" s="228"/>
      <c r="ADI58" s="228"/>
      <c r="ADJ58" s="228"/>
      <c r="ADK58" s="228"/>
      <c r="ADL58" s="228"/>
      <c r="ADM58" s="228"/>
      <c r="ADN58" s="228"/>
      <c r="ADO58" s="228"/>
      <c r="ADP58" s="228"/>
      <c r="ADQ58" s="228"/>
      <c r="ADR58" s="228"/>
      <c r="ADS58" s="228"/>
      <c r="ADT58" s="228"/>
      <c r="ADU58" s="228"/>
      <c r="ADV58" s="228"/>
      <c r="ADW58" s="228"/>
      <c r="ADX58" s="228"/>
      <c r="ADY58" s="228"/>
      <c r="ADZ58" s="228"/>
      <c r="AEA58" s="228"/>
      <c r="AEB58" s="228"/>
      <c r="AEC58" s="228"/>
      <c r="AED58" s="228"/>
      <c r="AEE58" s="228"/>
      <c r="AEF58" s="228"/>
      <c r="AEG58" s="228"/>
      <c r="AEH58" s="228"/>
      <c r="AEI58" s="228"/>
      <c r="AEJ58" s="228"/>
      <c r="AEK58" s="228"/>
      <c r="AEL58" s="228"/>
      <c r="AEM58" s="228"/>
      <c r="AEN58" s="228"/>
      <c r="AEO58" s="228"/>
      <c r="AEP58" s="228"/>
      <c r="AEQ58" s="228"/>
      <c r="AER58" s="228"/>
      <c r="AES58" s="228"/>
      <c r="AET58" s="228"/>
      <c r="AEU58" s="228"/>
      <c r="AEV58" s="228"/>
      <c r="AEW58" s="228"/>
      <c r="AEX58" s="228"/>
      <c r="AEY58" s="228"/>
      <c r="AEZ58" s="228"/>
      <c r="AFA58" s="228"/>
      <c r="AFB58" s="228"/>
      <c r="AFC58" s="228"/>
      <c r="AFD58" s="228"/>
      <c r="AFE58" s="228"/>
      <c r="AFF58" s="228"/>
      <c r="AFG58" s="228"/>
      <c r="AFH58" s="228"/>
      <c r="AFI58" s="228"/>
      <c r="AFJ58" s="228"/>
      <c r="AFK58" s="228"/>
      <c r="AFL58" s="228"/>
      <c r="AFM58" s="228"/>
      <c r="AFN58" s="228"/>
      <c r="AFO58" s="228"/>
      <c r="AFP58" s="228"/>
      <c r="AFQ58" s="228"/>
      <c r="AFR58" s="228"/>
      <c r="AFS58" s="228"/>
      <c r="AFT58" s="228"/>
      <c r="AFU58" s="228"/>
      <c r="AFV58" s="228"/>
      <c r="AFW58" s="228"/>
      <c r="AFX58" s="228"/>
      <c r="AFY58" s="228"/>
      <c r="AFZ58" s="228"/>
      <c r="AGA58" s="228"/>
      <c r="AGB58" s="228"/>
      <c r="AGC58" s="228"/>
      <c r="AGD58" s="228"/>
      <c r="AGE58" s="228"/>
      <c r="AGF58" s="228"/>
      <c r="AGG58" s="228"/>
      <c r="AGH58" s="228"/>
      <c r="AGI58" s="228"/>
      <c r="AGJ58" s="228"/>
      <c r="AGK58" s="228"/>
      <c r="AGL58" s="228"/>
      <c r="AGM58" s="228"/>
      <c r="AGN58" s="228"/>
      <c r="AGO58" s="228"/>
      <c r="AGP58" s="228"/>
      <c r="AGQ58" s="228"/>
      <c r="AGR58" s="228"/>
      <c r="AGS58" s="228"/>
      <c r="AGT58" s="228"/>
      <c r="AGU58" s="228"/>
      <c r="AGV58" s="228"/>
      <c r="AGW58" s="228"/>
      <c r="AGX58" s="228"/>
      <c r="AGY58" s="228"/>
      <c r="AGZ58" s="228"/>
      <c r="AHA58" s="228"/>
      <c r="AHB58" s="228"/>
      <c r="AHC58" s="228"/>
      <c r="AHD58" s="228"/>
      <c r="AHE58" s="228"/>
      <c r="AHF58" s="228"/>
      <c r="AHG58" s="228"/>
      <c r="AHH58" s="228"/>
      <c r="AHI58" s="228"/>
      <c r="AHJ58" s="228"/>
      <c r="AHK58" s="228"/>
      <c r="AHL58" s="228"/>
      <c r="AHM58" s="228"/>
      <c r="AHN58" s="228"/>
      <c r="AHO58" s="228"/>
      <c r="AHP58" s="228"/>
      <c r="AHQ58" s="228"/>
      <c r="AHR58" s="228"/>
      <c r="AHS58" s="228"/>
      <c r="AHT58" s="228"/>
      <c r="AHU58" s="228"/>
      <c r="AHV58" s="228"/>
      <c r="AHW58" s="228"/>
      <c r="AHX58" s="228"/>
      <c r="AHY58" s="228"/>
      <c r="AHZ58" s="228"/>
      <c r="AIA58" s="228"/>
      <c r="AIB58" s="228"/>
      <c r="AIC58" s="228"/>
      <c r="AID58" s="228"/>
      <c r="AIE58" s="228"/>
      <c r="AIF58" s="228"/>
      <c r="AIG58" s="228"/>
      <c r="AIH58" s="228"/>
      <c r="AII58" s="228"/>
      <c r="AIJ58" s="228"/>
      <c r="AIK58" s="228"/>
    </row>
    <row r="59" spans="1:921" x14ac:dyDescent="0.2">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228"/>
      <c r="EH59" s="228"/>
      <c r="EI59" s="228"/>
      <c r="EJ59" s="228"/>
      <c r="EK59" s="228"/>
      <c r="EL59" s="228"/>
      <c r="EM59" s="228"/>
      <c r="EN59" s="228"/>
      <c r="EO59" s="228"/>
      <c r="EP59" s="228"/>
      <c r="EQ59" s="228"/>
      <c r="ER59" s="228"/>
      <c r="ES59" s="228"/>
      <c r="ET59" s="228"/>
      <c r="EU59" s="228"/>
      <c r="EV59" s="228"/>
      <c r="EW59" s="228"/>
      <c r="EX59" s="228"/>
      <c r="EY59" s="228"/>
      <c r="EZ59" s="228"/>
      <c r="FA59" s="228"/>
      <c r="FB59" s="228"/>
      <c r="FC59" s="228"/>
      <c r="FD59" s="228"/>
      <c r="FE59" s="228"/>
      <c r="FF59" s="228"/>
      <c r="FG59" s="228"/>
      <c r="FH59" s="228"/>
      <c r="FI59" s="228"/>
      <c r="FJ59" s="228"/>
      <c r="FK59" s="228"/>
      <c r="FL59" s="228"/>
      <c r="FM59" s="228"/>
      <c r="FN59" s="228"/>
      <c r="FO59" s="228"/>
      <c r="FP59" s="228"/>
      <c r="FQ59" s="228"/>
      <c r="FR59" s="228"/>
      <c r="FS59" s="228"/>
      <c r="FT59" s="228"/>
      <c r="FU59" s="228"/>
      <c r="FV59" s="228"/>
      <c r="FW59" s="228"/>
      <c r="FX59" s="228"/>
      <c r="FY59" s="228"/>
      <c r="FZ59" s="228"/>
      <c r="GA59" s="228"/>
      <c r="GB59" s="228"/>
      <c r="GC59" s="228"/>
      <c r="GD59" s="228"/>
      <c r="GE59" s="228"/>
      <c r="GF59" s="228"/>
      <c r="GG59" s="228"/>
      <c r="GH59" s="228"/>
      <c r="GI59" s="228"/>
      <c r="GJ59" s="228"/>
      <c r="GK59" s="228"/>
      <c r="GL59" s="228"/>
      <c r="GM59" s="228"/>
      <c r="GN59" s="228"/>
      <c r="GO59" s="228"/>
      <c r="GP59" s="228"/>
      <c r="GQ59" s="228"/>
      <c r="GR59" s="228"/>
      <c r="GS59" s="228"/>
      <c r="GT59" s="228"/>
      <c r="GU59" s="228"/>
      <c r="GV59" s="228"/>
      <c r="GW59" s="228"/>
      <c r="GX59" s="228"/>
      <c r="GY59" s="228"/>
      <c r="GZ59" s="228"/>
      <c r="HA59" s="228"/>
      <c r="HB59" s="228"/>
      <c r="HC59" s="228"/>
      <c r="HD59" s="228"/>
      <c r="HE59" s="228"/>
      <c r="HF59" s="228"/>
      <c r="HG59" s="228"/>
      <c r="HH59" s="228"/>
      <c r="HI59" s="228"/>
      <c r="HJ59" s="228"/>
      <c r="HK59" s="228"/>
      <c r="HL59" s="228"/>
      <c r="HM59" s="228"/>
      <c r="HN59" s="228"/>
      <c r="HO59" s="228"/>
      <c r="HP59" s="228"/>
      <c r="HQ59" s="228"/>
      <c r="HR59" s="228"/>
      <c r="HS59" s="228"/>
      <c r="HT59" s="228"/>
      <c r="HU59" s="228"/>
      <c r="HV59" s="228"/>
      <c r="HW59" s="228"/>
      <c r="HX59" s="228"/>
      <c r="HY59" s="228"/>
      <c r="HZ59" s="228"/>
      <c r="IA59" s="228"/>
      <c r="IB59" s="228"/>
      <c r="IC59" s="228"/>
      <c r="ID59" s="228"/>
      <c r="IE59" s="228"/>
      <c r="IF59" s="228"/>
      <c r="IG59" s="228"/>
      <c r="IH59" s="228"/>
      <c r="II59" s="228"/>
      <c r="IJ59" s="228"/>
      <c r="IK59" s="228"/>
      <c r="IL59" s="228"/>
      <c r="IM59" s="228"/>
      <c r="IN59" s="228"/>
      <c r="IO59" s="228"/>
      <c r="IP59" s="228"/>
      <c r="IQ59" s="228"/>
      <c r="IR59" s="228"/>
      <c r="IS59" s="228"/>
      <c r="IT59" s="228"/>
      <c r="IU59" s="228"/>
      <c r="IV59" s="228"/>
      <c r="IW59" s="228"/>
      <c r="IX59" s="228"/>
      <c r="IY59" s="228"/>
      <c r="IZ59" s="228"/>
      <c r="JA59" s="228"/>
      <c r="JB59" s="228"/>
      <c r="JC59" s="228"/>
      <c r="JD59" s="228"/>
      <c r="JE59" s="228"/>
      <c r="JF59" s="228"/>
      <c r="JG59" s="228"/>
      <c r="JH59" s="228"/>
      <c r="JI59" s="228"/>
      <c r="JJ59" s="228"/>
      <c r="JK59" s="228"/>
      <c r="JL59" s="228"/>
      <c r="JM59" s="228"/>
      <c r="JN59" s="228"/>
      <c r="JO59" s="228"/>
      <c r="JP59" s="228"/>
      <c r="JQ59" s="228"/>
      <c r="JR59" s="228"/>
      <c r="JS59" s="228"/>
      <c r="JT59" s="228"/>
      <c r="JU59" s="228"/>
      <c r="JV59" s="228"/>
      <c r="JW59" s="228"/>
      <c r="JX59" s="228"/>
      <c r="JY59" s="228"/>
      <c r="JZ59" s="228"/>
      <c r="KA59" s="228"/>
      <c r="KB59" s="228"/>
      <c r="KC59" s="228"/>
      <c r="KD59" s="228"/>
      <c r="KE59" s="228"/>
      <c r="KF59" s="228"/>
      <c r="KG59" s="228"/>
      <c r="KH59" s="228"/>
      <c r="KI59" s="228"/>
      <c r="KJ59" s="228"/>
      <c r="KK59" s="228"/>
      <c r="KL59" s="228"/>
      <c r="KM59" s="228"/>
      <c r="KN59" s="228"/>
      <c r="KO59" s="228"/>
      <c r="KP59" s="228"/>
      <c r="KQ59" s="228"/>
      <c r="KR59" s="228"/>
      <c r="KS59" s="228"/>
      <c r="KT59" s="228"/>
      <c r="KU59" s="228"/>
      <c r="KV59" s="228"/>
      <c r="KW59" s="228"/>
      <c r="KX59" s="228"/>
      <c r="KY59" s="228"/>
      <c r="KZ59" s="228"/>
      <c r="LA59" s="228"/>
      <c r="LB59" s="228"/>
      <c r="LC59" s="228"/>
      <c r="LD59" s="228"/>
      <c r="LE59" s="228"/>
      <c r="LF59" s="228"/>
      <c r="LG59" s="228"/>
      <c r="LH59" s="228"/>
      <c r="LI59" s="228"/>
      <c r="LJ59" s="228"/>
      <c r="LK59" s="228"/>
      <c r="LL59" s="228"/>
      <c r="LM59" s="228"/>
      <c r="LN59" s="228"/>
      <c r="LO59" s="228"/>
      <c r="LP59" s="228"/>
      <c r="LQ59" s="228"/>
      <c r="LR59" s="228"/>
      <c r="LS59" s="228"/>
      <c r="LT59" s="228"/>
      <c r="LU59" s="228"/>
      <c r="LV59" s="228"/>
      <c r="LW59" s="228"/>
      <c r="LX59" s="228"/>
      <c r="LY59" s="228"/>
      <c r="LZ59" s="228"/>
      <c r="MA59" s="228"/>
      <c r="MB59" s="228"/>
      <c r="MC59" s="228"/>
      <c r="MD59" s="228"/>
      <c r="ME59" s="228"/>
      <c r="MF59" s="228"/>
      <c r="MG59" s="228"/>
      <c r="MH59" s="228"/>
      <c r="MI59" s="228"/>
      <c r="MJ59" s="228"/>
      <c r="MK59" s="228"/>
      <c r="ML59" s="228"/>
      <c r="MM59" s="228"/>
      <c r="MN59" s="228"/>
      <c r="MO59" s="228"/>
      <c r="MP59" s="228"/>
      <c r="MQ59" s="228"/>
      <c r="MR59" s="228"/>
      <c r="MS59" s="228"/>
      <c r="MT59" s="228"/>
      <c r="MU59" s="228"/>
      <c r="MV59" s="228"/>
      <c r="MW59" s="228"/>
      <c r="MX59" s="228"/>
      <c r="MY59" s="228"/>
      <c r="MZ59" s="228"/>
      <c r="NA59" s="228"/>
      <c r="NB59" s="228"/>
      <c r="NC59" s="228"/>
      <c r="ND59" s="228"/>
      <c r="NE59" s="228"/>
      <c r="NF59" s="228"/>
      <c r="NG59" s="228"/>
      <c r="NH59" s="228"/>
      <c r="NI59" s="228"/>
      <c r="NJ59" s="228"/>
      <c r="NK59" s="228"/>
      <c r="NL59" s="228"/>
      <c r="NM59" s="228"/>
      <c r="NN59" s="228"/>
      <c r="NO59" s="228"/>
      <c r="NP59" s="228"/>
      <c r="NQ59" s="228"/>
      <c r="NR59" s="228"/>
      <c r="NS59" s="228"/>
      <c r="NT59" s="228"/>
      <c r="NU59" s="228"/>
      <c r="NV59" s="228"/>
      <c r="NW59" s="228"/>
      <c r="NX59" s="228"/>
      <c r="NY59" s="228"/>
      <c r="NZ59" s="228"/>
      <c r="OA59" s="228"/>
      <c r="OB59" s="228"/>
      <c r="OC59" s="228"/>
      <c r="OD59" s="228"/>
      <c r="OE59" s="228"/>
      <c r="OF59" s="228"/>
      <c r="OG59" s="228"/>
      <c r="OH59" s="228"/>
      <c r="OI59" s="228"/>
      <c r="OJ59" s="228"/>
      <c r="OK59" s="228"/>
      <c r="OL59" s="228"/>
      <c r="OM59" s="228"/>
      <c r="ON59" s="228"/>
      <c r="OO59" s="228"/>
      <c r="OP59" s="228"/>
      <c r="OQ59" s="228"/>
      <c r="OR59" s="228"/>
      <c r="OS59" s="228"/>
      <c r="OT59" s="228"/>
      <c r="OU59" s="228"/>
      <c r="OV59" s="228"/>
      <c r="OW59" s="228"/>
      <c r="OX59" s="228"/>
      <c r="OY59" s="228"/>
      <c r="OZ59" s="228"/>
      <c r="PA59" s="228"/>
      <c r="PB59" s="228"/>
      <c r="PC59" s="228"/>
      <c r="PD59" s="228"/>
      <c r="PE59" s="228"/>
      <c r="PF59" s="228"/>
      <c r="PG59" s="228"/>
      <c r="PH59" s="228"/>
      <c r="PI59" s="228"/>
      <c r="PJ59" s="228"/>
      <c r="PK59" s="228"/>
      <c r="PL59" s="228"/>
      <c r="PM59" s="228"/>
      <c r="PN59" s="228"/>
      <c r="PO59" s="228"/>
      <c r="PP59" s="228"/>
      <c r="PQ59" s="228"/>
      <c r="PR59" s="228"/>
      <c r="PS59" s="228"/>
      <c r="PT59" s="228"/>
      <c r="PU59" s="228"/>
      <c r="PV59" s="228"/>
      <c r="PW59" s="228"/>
      <c r="PX59" s="228"/>
      <c r="PY59" s="228"/>
      <c r="PZ59" s="228"/>
      <c r="QA59" s="228"/>
      <c r="QB59" s="228"/>
      <c r="QC59" s="228"/>
      <c r="QD59" s="228"/>
      <c r="QE59" s="228"/>
      <c r="QF59" s="228"/>
      <c r="QG59" s="228"/>
      <c r="QH59" s="228"/>
      <c r="QI59" s="228"/>
      <c r="QJ59" s="228"/>
      <c r="QK59" s="228"/>
      <c r="QL59" s="228"/>
      <c r="QM59" s="228"/>
      <c r="QN59" s="228"/>
      <c r="QO59" s="228"/>
      <c r="QP59" s="228"/>
      <c r="QQ59" s="228"/>
      <c r="QR59" s="228"/>
      <c r="QS59" s="228"/>
      <c r="QT59" s="228"/>
      <c r="QU59" s="228"/>
      <c r="QV59" s="228"/>
      <c r="QW59" s="228"/>
      <c r="QX59" s="228"/>
      <c r="QY59" s="228"/>
      <c r="QZ59" s="228"/>
      <c r="RA59" s="228"/>
      <c r="RB59" s="228"/>
      <c r="RC59" s="228"/>
      <c r="RD59" s="228"/>
      <c r="RE59" s="228"/>
      <c r="RF59" s="228"/>
      <c r="RG59" s="228"/>
      <c r="RH59" s="228"/>
      <c r="RI59" s="228"/>
      <c r="RJ59" s="228"/>
      <c r="RK59" s="228"/>
      <c r="RL59" s="228"/>
      <c r="RM59" s="228"/>
      <c r="RN59" s="228"/>
      <c r="RO59" s="228"/>
      <c r="RP59" s="228"/>
      <c r="RQ59" s="228"/>
      <c r="RR59" s="228"/>
      <c r="RS59" s="228"/>
      <c r="RT59" s="228"/>
      <c r="RU59" s="228"/>
      <c r="RV59" s="228"/>
      <c r="RW59" s="228"/>
      <c r="RX59" s="228"/>
      <c r="RY59" s="228"/>
      <c r="RZ59" s="228"/>
      <c r="SA59" s="228"/>
      <c r="SB59" s="228"/>
      <c r="SC59" s="228"/>
      <c r="SD59" s="228"/>
      <c r="SE59" s="228"/>
      <c r="SF59" s="228"/>
      <c r="SG59" s="228"/>
      <c r="SH59" s="228"/>
      <c r="SI59" s="228"/>
      <c r="SJ59" s="228"/>
      <c r="SK59" s="228"/>
      <c r="SL59" s="228"/>
      <c r="SM59" s="228"/>
      <c r="SN59" s="228"/>
      <c r="SO59" s="228"/>
      <c r="SP59" s="228"/>
      <c r="SQ59" s="228"/>
      <c r="SR59" s="228"/>
      <c r="SS59" s="228"/>
      <c r="ST59" s="228"/>
      <c r="SU59" s="228"/>
      <c r="SV59" s="228"/>
      <c r="SW59" s="228"/>
      <c r="SX59" s="228"/>
      <c r="SY59" s="228"/>
      <c r="SZ59" s="228"/>
      <c r="TA59" s="228"/>
      <c r="TB59" s="228"/>
      <c r="TC59" s="228"/>
      <c r="TD59" s="228"/>
      <c r="TE59" s="228"/>
      <c r="TF59" s="228"/>
      <c r="TG59" s="228"/>
      <c r="TH59" s="228"/>
      <c r="TI59" s="228"/>
      <c r="TJ59" s="228"/>
      <c r="TK59" s="228"/>
      <c r="TL59" s="228"/>
      <c r="TM59" s="228"/>
      <c r="TN59" s="228"/>
      <c r="TO59" s="228"/>
      <c r="TP59" s="228"/>
      <c r="TQ59" s="228"/>
      <c r="TR59" s="228"/>
      <c r="TS59" s="228"/>
      <c r="TT59" s="228"/>
      <c r="TU59" s="228"/>
      <c r="TV59" s="228"/>
      <c r="TW59" s="228"/>
      <c r="TX59" s="228"/>
      <c r="TY59" s="228"/>
      <c r="TZ59" s="228"/>
      <c r="UA59" s="228"/>
      <c r="UB59" s="228"/>
      <c r="UC59" s="228"/>
      <c r="UD59" s="228"/>
      <c r="UE59" s="228"/>
      <c r="UF59" s="228"/>
      <c r="UG59" s="228"/>
      <c r="UH59" s="228"/>
      <c r="UI59" s="228"/>
      <c r="UJ59" s="228"/>
      <c r="UK59" s="228"/>
      <c r="UL59" s="228"/>
      <c r="UM59" s="228"/>
      <c r="UN59" s="228"/>
      <c r="UO59" s="228"/>
      <c r="UP59" s="228"/>
      <c r="UQ59" s="228"/>
      <c r="UR59" s="228"/>
      <c r="US59" s="228"/>
      <c r="UT59" s="228"/>
      <c r="UU59" s="228"/>
      <c r="UV59" s="228"/>
      <c r="UW59" s="228"/>
      <c r="UX59" s="228"/>
      <c r="UY59" s="228"/>
      <c r="UZ59" s="228"/>
      <c r="VA59" s="228"/>
      <c r="VB59" s="228"/>
      <c r="VC59" s="228"/>
      <c r="VD59" s="228"/>
      <c r="VE59" s="228"/>
      <c r="VF59" s="228"/>
      <c r="VG59" s="228"/>
      <c r="VH59" s="228"/>
      <c r="VI59" s="228"/>
      <c r="VJ59" s="228"/>
      <c r="VK59" s="228"/>
      <c r="VL59" s="228"/>
      <c r="VM59" s="228"/>
      <c r="VN59" s="228"/>
      <c r="VO59" s="228"/>
      <c r="VP59" s="228"/>
      <c r="VQ59" s="228"/>
      <c r="VR59" s="228"/>
      <c r="VS59" s="228"/>
      <c r="VT59" s="228"/>
      <c r="VU59" s="228"/>
      <c r="VV59" s="228"/>
      <c r="VW59" s="228"/>
      <c r="VX59" s="228"/>
      <c r="VY59" s="228"/>
      <c r="VZ59" s="228"/>
      <c r="WA59" s="228"/>
      <c r="WB59" s="228"/>
      <c r="WC59" s="228"/>
      <c r="WD59" s="228"/>
      <c r="WE59" s="228"/>
      <c r="WF59" s="228"/>
      <c r="WG59" s="228"/>
      <c r="WH59" s="228"/>
      <c r="WI59" s="228"/>
      <c r="WJ59" s="228"/>
      <c r="WK59" s="228"/>
      <c r="WL59" s="228"/>
      <c r="WM59" s="228"/>
      <c r="WN59" s="228"/>
      <c r="WO59" s="228"/>
      <c r="WP59" s="228"/>
      <c r="WQ59" s="228"/>
      <c r="WR59" s="228"/>
      <c r="WS59" s="228"/>
      <c r="WT59" s="228"/>
      <c r="WU59" s="228"/>
      <c r="WV59" s="228"/>
      <c r="WW59" s="228"/>
      <c r="WX59" s="228"/>
      <c r="WY59" s="228"/>
      <c r="WZ59" s="228"/>
      <c r="XA59" s="228"/>
      <c r="XB59" s="228"/>
      <c r="XC59" s="228"/>
      <c r="XD59" s="228"/>
      <c r="XE59" s="228"/>
      <c r="XF59" s="228"/>
      <c r="XG59" s="228"/>
      <c r="XH59" s="228"/>
      <c r="XI59" s="228"/>
      <c r="XJ59" s="228"/>
      <c r="XK59" s="228"/>
      <c r="XL59" s="228"/>
      <c r="XM59" s="228"/>
      <c r="XN59" s="228"/>
      <c r="XO59" s="228"/>
      <c r="XP59" s="228"/>
      <c r="XQ59" s="228"/>
      <c r="XR59" s="228"/>
      <c r="XS59" s="228"/>
      <c r="XT59" s="228"/>
      <c r="XU59" s="228"/>
      <c r="XV59" s="228"/>
      <c r="XW59" s="228"/>
      <c r="XX59" s="228"/>
      <c r="XY59" s="228"/>
      <c r="XZ59" s="228"/>
      <c r="YA59" s="228"/>
      <c r="YB59" s="228"/>
      <c r="YC59" s="228"/>
      <c r="YD59" s="228"/>
      <c r="YE59" s="228"/>
      <c r="YF59" s="228"/>
      <c r="YG59" s="228"/>
      <c r="YH59" s="228"/>
      <c r="YI59" s="228"/>
      <c r="YJ59" s="228"/>
      <c r="YK59" s="228"/>
      <c r="YL59" s="228"/>
      <c r="YM59" s="228"/>
      <c r="YN59" s="228"/>
      <c r="YO59" s="228"/>
      <c r="YP59" s="228"/>
      <c r="YQ59" s="228"/>
      <c r="YR59" s="228"/>
      <c r="YS59" s="228"/>
      <c r="YT59" s="228"/>
      <c r="YU59" s="228"/>
      <c r="YV59" s="228"/>
      <c r="YW59" s="228"/>
      <c r="YX59" s="228"/>
      <c r="YY59" s="228"/>
      <c r="YZ59" s="228"/>
      <c r="ZA59" s="228"/>
      <c r="ZB59" s="228"/>
      <c r="ZC59" s="228"/>
      <c r="ZD59" s="228"/>
      <c r="ZE59" s="228"/>
      <c r="ZF59" s="228"/>
      <c r="ZG59" s="228"/>
      <c r="ZH59" s="228"/>
      <c r="ZI59" s="228"/>
      <c r="ZJ59" s="228"/>
      <c r="ZK59" s="228"/>
      <c r="ZL59" s="228"/>
      <c r="ZM59" s="228"/>
      <c r="ZN59" s="228"/>
      <c r="ZO59" s="228"/>
      <c r="ZP59" s="228"/>
      <c r="ZQ59" s="228"/>
      <c r="ZR59" s="228"/>
      <c r="ZS59" s="228"/>
      <c r="ZT59" s="228"/>
      <c r="ZU59" s="228"/>
      <c r="ZV59" s="228"/>
      <c r="ZW59" s="228"/>
      <c r="ZX59" s="228"/>
      <c r="ZY59" s="228"/>
      <c r="ZZ59" s="228"/>
      <c r="AAA59" s="228"/>
      <c r="AAB59" s="228"/>
      <c r="AAC59" s="228"/>
      <c r="AAD59" s="228"/>
      <c r="AAE59" s="228"/>
      <c r="AAF59" s="228"/>
      <c r="AAG59" s="228"/>
      <c r="AAH59" s="228"/>
      <c r="AAI59" s="228"/>
      <c r="AAJ59" s="228"/>
      <c r="AAK59" s="228"/>
      <c r="AAL59" s="228"/>
      <c r="AAM59" s="228"/>
      <c r="AAN59" s="228"/>
      <c r="AAO59" s="228"/>
      <c r="AAP59" s="228"/>
      <c r="AAQ59" s="228"/>
      <c r="AAR59" s="228"/>
      <c r="AAS59" s="228"/>
      <c r="AAT59" s="228"/>
      <c r="AAU59" s="228"/>
      <c r="AAV59" s="228"/>
      <c r="AAW59" s="228"/>
      <c r="AAX59" s="228"/>
      <c r="AAY59" s="228"/>
      <c r="AAZ59" s="228"/>
      <c r="ABA59" s="228"/>
      <c r="ABB59" s="228"/>
      <c r="ABC59" s="228"/>
      <c r="ABD59" s="228"/>
      <c r="ABE59" s="228"/>
      <c r="ABF59" s="228"/>
      <c r="ABG59" s="228"/>
      <c r="ABH59" s="228"/>
      <c r="ABI59" s="228"/>
      <c r="ABJ59" s="228"/>
      <c r="ABK59" s="228"/>
      <c r="ABL59" s="228"/>
      <c r="ABM59" s="228"/>
      <c r="ABN59" s="228"/>
      <c r="ABO59" s="228"/>
      <c r="ABP59" s="228"/>
      <c r="ABQ59" s="228"/>
      <c r="ABR59" s="228"/>
      <c r="ABS59" s="228"/>
      <c r="ABT59" s="228"/>
      <c r="ABU59" s="228"/>
      <c r="ABV59" s="228"/>
      <c r="ABW59" s="228"/>
      <c r="ABX59" s="228"/>
      <c r="ABY59" s="228"/>
      <c r="ABZ59" s="228"/>
      <c r="ACA59" s="228"/>
      <c r="ACB59" s="228"/>
      <c r="ACC59" s="228"/>
      <c r="ACD59" s="228"/>
      <c r="ACE59" s="228"/>
      <c r="ACF59" s="228"/>
      <c r="ACG59" s="228"/>
      <c r="ACH59" s="228"/>
      <c r="ACI59" s="228"/>
      <c r="ACJ59" s="228"/>
      <c r="ACK59" s="228"/>
      <c r="ACL59" s="228"/>
      <c r="ACM59" s="228"/>
      <c r="ACN59" s="228"/>
      <c r="ACO59" s="228"/>
      <c r="ACP59" s="228"/>
      <c r="ACQ59" s="228"/>
      <c r="ACR59" s="228"/>
      <c r="ACS59" s="228"/>
      <c r="ACT59" s="228"/>
      <c r="ACU59" s="228"/>
      <c r="ACV59" s="228"/>
      <c r="ACW59" s="228"/>
      <c r="ACX59" s="228"/>
      <c r="ACY59" s="228"/>
      <c r="ACZ59" s="228"/>
      <c r="ADA59" s="228"/>
      <c r="ADB59" s="228"/>
      <c r="ADC59" s="228"/>
      <c r="ADD59" s="228"/>
      <c r="ADE59" s="228"/>
      <c r="ADF59" s="228"/>
      <c r="ADG59" s="228"/>
      <c r="ADH59" s="228"/>
      <c r="ADI59" s="228"/>
      <c r="ADJ59" s="228"/>
      <c r="ADK59" s="228"/>
      <c r="ADL59" s="228"/>
      <c r="ADM59" s="228"/>
      <c r="ADN59" s="228"/>
      <c r="ADO59" s="228"/>
      <c r="ADP59" s="228"/>
      <c r="ADQ59" s="228"/>
      <c r="ADR59" s="228"/>
      <c r="ADS59" s="228"/>
      <c r="ADT59" s="228"/>
      <c r="ADU59" s="228"/>
      <c r="ADV59" s="228"/>
      <c r="ADW59" s="228"/>
      <c r="ADX59" s="228"/>
      <c r="ADY59" s="228"/>
      <c r="ADZ59" s="228"/>
      <c r="AEA59" s="228"/>
      <c r="AEB59" s="228"/>
      <c r="AEC59" s="228"/>
      <c r="AED59" s="228"/>
      <c r="AEE59" s="228"/>
      <c r="AEF59" s="228"/>
      <c r="AEG59" s="228"/>
      <c r="AEH59" s="228"/>
      <c r="AEI59" s="228"/>
      <c r="AEJ59" s="228"/>
      <c r="AEK59" s="228"/>
      <c r="AEL59" s="228"/>
      <c r="AEM59" s="228"/>
      <c r="AEN59" s="228"/>
      <c r="AEO59" s="228"/>
      <c r="AEP59" s="228"/>
      <c r="AEQ59" s="228"/>
      <c r="AER59" s="228"/>
      <c r="AES59" s="228"/>
      <c r="AET59" s="228"/>
      <c r="AEU59" s="228"/>
      <c r="AEV59" s="228"/>
      <c r="AEW59" s="228"/>
      <c r="AEX59" s="228"/>
      <c r="AEY59" s="228"/>
      <c r="AEZ59" s="228"/>
      <c r="AFA59" s="228"/>
      <c r="AFB59" s="228"/>
      <c r="AFC59" s="228"/>
      <c r="AFD59" s="228"/>
      <c r="AFE59" s="228"/>
      <c r="AFF59" s="228"/>
      <c r="AFG59" s="228"/>
      <c r="AFH59" s="228"/>
      <c r="AFI59" s="228"/>
      <c r="AFJ59" s="228"/>
      <c r="AFK59" s="228"/>
      <c r="AFL59" s="228"/>
      <c r="AFM59" s="228"/>
      <c r="AFN59" s="228"/>
      <c r="AFO59" s="228"/>
      <c r="AFP59" s="228"/>
      <c r="AFQ59" s="228"/>
      <c r="AFR59" s="228"/>
      <c r="AFS59" s="228"/>
      <c r="AFT59" s="228"/>
      <c r="AFU59" s="228"/>
      <c r="AFV59" s="228"/>
      <c r="AFW59" s="228"/>
      <c r="AFX59" s="228"/>
      <c r="AFY59" s="228"/>
      <c r="AFZ59" s="228"/>
      <c r="AGA59" s="228"/>
      <c r="AGB59" s="228"/>
      <c r="AGC59" s="228"/>
      <c r="AGD59" s="228"/>
      <c r="AGE59" s="228"/>
      <c r="AGF59" s="228"/>
      <c r="AGG59" s="228"/>
      <c r="AGH59" s="228"/>
      <c r="AGI59" s="228"/>
      <c r="AGJ59" s="228"/>
      <c r="AGK59" s="228"/>
      <c r="AGL59" s="228"/>
      <c r="AGM59" s="228"/>
      <c r="AGN59" s="228"/>
      <c r="AGO59" s="228"/>
      <c r="AGP59" s="228"/>
      <c r="AGQ59" s="228"/>
      <c r="AGR59" s="228"/>
      <c r="AGS59" s="228"/>
      <c r="AGT59" s="228"/>
      <c r="AGU59" s="228"/>
      <c r="AGV59" s="228"/>
      <c r="AGW59" s="228"/>
      <c r="AGX59" s="228"/>
      <c r="AGY59" s="228"/>
      <c r="AGZ59" s="228"/>
      <c r="AHA59" s="228"/>
      <c r="AHB59" s="228"/>
      <c r="AHC59" s="228"/>
      <c r="AHD59" s="228"/>
      <c r="AHE59" s="228"/>
      <c r="AHF59" s="228"/>
      <c r="AHG59" s="228"/>
      <c r="AHH59" s="228"/>
      <c r="AHI59" s="228"/>
      <c r="AHJ59" s="228"/>
      <c r="AHK59" s="228"/>
      <c r="AHL59" s="228"/>
      <c r="AHM59" s="228"/>
      <c r="AHN59" s="228"/>
      <c r="AHO59" s="228"/>
      <c r="AHP59" s="228"/>
      <c r="AHQ59" s="228"/>
      <c r="AHR59" s="228"/>
      <c r="AHS59" s="228"/>
      <c r="AHT59" s="228"/>
      <c r="AHU59" s="228"/>
      <c r="AHV59" s="228"/>
      <c r="AHW59" s="228"/>
      <c r="AHX59" s="228"/>
      <c r="AHY59" s="228"/>
      <c r="AHZ59" s="228"/>
      <c r="AIA59" s="228"/>
      <c r="AIB59" s="228"/>
      <c r="AIC59" s="228"/>
      <c r="AID59" s="228"/>
      <c r="AIE59" s="228"/>
      <c r="AIF59" s="228"/>
      <c r="AIG59" s="228"/>
      <c r="AIH59" s="228"/>
      <c r="AII59" s="228"/>
      <c r="AIJ59" s="228"/>
      <c r="AIK59" s="228"/>
    </row>
    <row r="60" spans="1:921" x14ac:dyDescent="0.2">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8"/>
      <c r="DW60" s="228"/>
      <c r="DX60" s="228"/>
      <c r="DY60" s="228"/>
      <c r="DZ60" s="228"/>
      <c r="EA60" s="228"/>
      <c r="EB60" s="228"/>
      <c r="EC60" s="228"/>
      <c r="ED60" s="228"/>
      <c r="EE60" s="228"/>
      <c r="EF60" s="228"/>
      <c r="EG60" s="228"/>
      <c r="EH60" s="228"/>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c r="FF60" s="228"/>
      <c r="FG60" s="228"/>
      <c r="FH60" s="228"/>
      <c r="FI60" s="228"/>
      <c r="FJ60" s="228"/>
      <c r="FK60" s="228"/>
      <c r="FL60" s="228"/>
      <c r="FM60" s="228"/>
      <c r="FN60" s="228"/>
      <c r="FO60" s="228"/>
      <c r="FP60" s="228"/>
      <c r="FQ60" s="228"/>
      <c r="FR60" s="228"/>
      <c r="FS60" s="228"/>
      <c r="FT60" s="228"/>
      <c r="FU60" s="228"/>
      <c r="FV60" s="228"/>
      <c r="FW60" s="228"/>
      <c r="FX60" s="228"/>
      <c r="FY60" s="228"/>
      <c r="FZ60" s="228"/>
      <c r="GA60" s="228"/>
      <c r="GB60" s="228"/>
      <c r="GC60" s="228"/>
      <c r="GD60" s="228"/>
      <c r="GE60" s="228"/>
      <c r="GF60" s="228"/>
      <c r="GG60" s="228"/>
      <c r="GH60" s="228"/>
      <c r="GI60" s="228"/>
      <c r="GJ60" s="228"/>
      <c r="GK60" s="228"/>
      <c r="GL60" s="228"/>
      <c r="GM60" s="228"/>
      <c r="GN60" s="228"/>
      <c r="GO60" s="228"/>
      <c r="GP60" s="228"/>
      <c r="GQ60" s="228"/>
      <c r="GR60" s="228"/>
      <c r="GS60" s="228"/>
      <c r="GT60" s="228"/>
      <c r="GU60" s="228"/>
      <c r="GV60" s="228"/>
      <c r="GW60" s="228"/>
      <c r="GX60" s="228"/>
      <c r="GY60" s="228"/>
      <c r="GZ60" s="228"/>
      <c r="HA60" s="228"/>
      <c r="HB60" s="228"/>
      <c r="HC60" s="228"/>
      <c r="HD60" s="228"/>
      <c r="HE60" s="228"/>
      <c r="HF60" s="228"/>
      <c r="HG60" s="228"/>
      <c r="HH60" s="228"/>
      <c r="HI60" s="228"/>
      <c r="HJ60" s="228"/>
      <c r="HK60" s="228"/>
      <c r="HL60" s="228"/>
      <c r="HM60" s="228"/>
      <c r="HN60" s="228"/>
      <c r="HO60" s="228"/>
      <c r="HP60" s="228"/>
      <c r="HQ60" s="228"/>
      <c r="HR60" s="228"/>
      <c r="HS60" s="228"/>
      <c r="HT60" s="228"/>
      <c r="HU60" s="228"/>
      <c r="HV60" s="228"/>
      <c r="HW60" s="228"/>
      <c r="HX60" s="228"/>
      <c r="HY60" s="228"/>
      <c r="HZ60" s="228"/>
      <c r="IA60" s="228"/>
      <c r="IB60" s="228"/>
      <c r="IC60" s="228"/>
      <c r="ID60" s="228"/>
      <c r="IE60" s="228"/>
      <c r="IF60" s="228"/>
      <c r="IG60" s="228"/>
      <c r="IH60" s="228"/>
      <c r="II60" s="228"/>
      <c r="IJ60" s="228"/>
      <c r="IK60" s="228"/>
      <c r="IL60" s="228"/>
      <c r="IM60" s="228"/>
      <c r="IN60" s="228"/>
      <c r="IO60" s="228"/>
      <c r="IP60" s="228"/>
      <c r="IQ60" s="228"/>
      <c r="IR60" s="228"/>
      <c r="IS60" s="228"/>
      <c r="IT60" s="228"/>
      <c r="IU60" s="228"/>
      <c r="IV60" s="228"/>
      <c r="IW60" s="228"/>
      <c r="IX60" s="228"/>
      <c r="IY60" s="228"/>
      <c r="IZ60" s="228"/>
      <c r="JA60" s="228"/>
      <c r="JB60" s="228"/>
      <c r="JC60" s="228"/>
      <c r="JD60" s="228"/>
      <c r="JE60" s="228"/>
      <c r="JF60" s="228"/>
      <c r="JG60" s="228"/>
      <c r="JH60" s="228"/>
      <c r="JI60" s="228"/>
      <c r="JJ60" s="228"/>
      <c r="JK60" s="228"/>
      <c r="JL60" s="228"/>
      <c r="JM60" s="228"/>
      <c r="JN60" s="228"/>
      <c r="JO60" s="228"/>
      <c r="JP60" s="228"/>
      <c r="JQ60" s="228"/>
      <c r="JR60" s="228"/>
      <c r="JS60" s="228"/>
      <c r="JT60" s="228"/>
      <c r="JU60" s="228"/>
      <c r="JV60" s="228"/>
      <c r="JW60" s="228"/>
      <c r="JX60" s="228"/>
      <c r="JY60" s="228"/>
      <c r="JZ60" s="228"/>
      <c r="KA60" s="228"/>
      <c r="KB60" s="228"/>
      <c r="KC60" s="228"/>
      <c r="KD60" s="228"/>
      <c r="KE60" s="228"/>
      <c r="KF60" s="228"/>
      <c r="KG60" s="228"/>
      <c r="KH60" s="228"/>
      <c r="KI60" s="228"/>
      <c r="KJ60" s="228"/>
      <c r="KK60" s="228"/>
      <c r="KL60" s="228"/>
      <c r="KM60" s="228"/>
      <c r="KN60" s="228"/>
      <c r="KO60" s="228"/>
      <c r="KP60" s="228"/>
      <c r="KQ60" s="228"/>
      <c r="KR60" s="228"/>
      <c r="KS60" s="228"/>
      <c r="KT60" s="228"/>
      <c r="KU60" s="228"/>
      <c r="KV60" s="228"/>
      <c r="KW60" s="228"/>
      <c r="KX60" s="228"/>
      <c r="KY60" s="228"/>
      <c r="KZ60" s="228"/>
      <c r="LA60" s="228"/>
      <c r="LB60" s="228"/>
      <c r="LC60" s="228"/>
      <c r="LD60" s="228"/>
      <c r="LE60" s="228"/>
      <c r="LF60" s="228"/>
      <c r="LG60" s="228"/>
      <c r="LH60" s="228"/>
      <c r="LI60" s="228"/>
      <c r="LJ60" s="228"/>
      <c r="LK60" s="228"/>
      <c r="LL60" s="228"/>
      <c r="LM60" s="228"/>
      <c r="LN60" s="228"/>
      <c r="LO60" s="228"/>
      <c r="LP60" s="228"/>
      <c r="LQ60" s="228"/>
      <c r="LR60" s="228"/>
      <c r="LS60" s="228"/>
      <c r="LT60" s="228"/>
      <c r="LU60" s="228"/>
      <c r="LV60" s="228"/>
      <c r="LW60" s="228"/>
      <c r="LX60" s="228"/>
      <c r="LY60" s="228"/>
      <c r="LZ60" s="228"/>
      <c r="MA60" s="228"/>
      <c r="MB60" s="228"/>
      <c r="MC60" s="228"/>
      <c r="MD60" s="228"/>
      <c r="ME60" s="228"/>
      <c r="MF60" s="228"/>
      <c r="MG60" s="228"/>
      <c r="MH60" s="228"/>
      <c r="MI60" s="228"/>
      <c r="MJ60" s="228"/>
      <c r="MK60" s="228"/>
      <c r="ML60" s="228"/>
      <c r="MM60" s="228"/>
      <c r="MN60" s="228"/>
      <c r="MO60" s="228"/>
      <c r="MP60" s="228"/>
      <c r="MQ60" s="228"/>
      <c r="MR60" s="228"/>
      <c r="MS60" s="228"/>
      <c r="MT60" s="228"/>
      <c r="MU60" s="228"/>
      <c r="MV60" s="228"/>
      <c r="MW60" s="228"/>
      <c r="MX60" s="228"/>
      <c r="MY60" s="228"/>
      <c r="MZ60" s="228"/>
      <c r="NA60" s="228"/>
      <c r="NB60" s="228"/>
      <c r="NC60" s="228"/>
      <c r="ND60" s="228"/>
      <c r="NE60" s="228"/>
      <c r="NF60" s="228"/>
      <c r="NG60" s="228"/>
      <c r="NH60" s="228"/>
      <c r="NI60" s="228"/>
      <c r="NJ60" s="228"/>
      <c r="NK60" s="228"/>
      <c r="NL60" s="228"/>
      <c r="NM60" s="228"/>
      <c r="NN60" s="228"/>
      <c r="NO60" s="228"/>
      <c r="NP60" s="228"/>
      <c r="NQ60" s="228"/>
      <c r="NR60" s="228"/>
      <c r="NS60" s="228"/>
      <c r="NT60" s="228"/>
      <c r="NU60" s="228"/>
      <c r="NV60" s="228"/>
      <c r="NW60" s="228"/>
      <c r="NX60" s="228"/>
      <c r="NY60" s="228"/>
      <c r="NZ60" s="228"/>
      <c r="OA60" s="228"/>
      <c r="OB60" s="228"/>
      <c r="OC60" s="228"/>
      <c r="OD60" s="228"/>
      <c r="OE60" s="228"/>
      <c r="OF60" s="228"/>
      <c r="OG60" s="228"/>
      <c r="OH60" s="228"/>
      <c r="OI60" s="228"/>
      <c r="OJ60" s="228"/>
      <c r="OK60" s="228"/>
      <c r="OL60" s="228"/>
      <c r="OM60" s="228"/>
      <c r="ON60" s="228"/>
      <c r="OO60" s="228"/>
      <c r="OP60" s="228"/>
      <c r="OQ60" s="228"/>
      <c r="OR60" s="228"/>
      <c r="OS60" s="228"/>
      <c r="OT60" s="228"/>
      <c r="OU60" s="228"/>
      <c r="OV60" s="228"/>
      <c r="OW60" s="228"/>
      <c r="OX60" s="228"/>
      <c r="OY60" s="228"/>
      <c r="OZ60" s="228"/>
      <c r="PA60" s="228"/>
      <c r="PB60" s="228"/>
      <c r="PC60" s="228"/>
      <c r="PD60" s="228"/>
      <c r="PE60" s="228"/>
      <c r="PF60" s="228"/>
      <c r="PG60" s="228"/>
      <c r="PH60" s="228"/>
      <c r="PI60" s="228"/>
      <c r="PJ60" s="228"/>
      <c r="PK60" s="228"/>
      <c r="PL60" s="228"/>
      <c r="PM60" s="228"/>
      <c r="PN60" s="228"/>
      <c r="PO60" s="228"/>
      <c r="PP60" s="228"/>
      <c r="PQ60" s="228"/>
      <c r="PR60" s="228"/>
      <c r="PS60" s="228"/>
      <c r="PT60" s="228"/>
      <c r="PU60" s="228"/>
      <c r="PV60" s="228"/>
      <c r="PW60" s="228"/>
      <c r="PX60" s="228"/>
      <c r="PY60" s="228"/>
      <c r="PZ60" s="228"/>
      <c r="QA60" s="228"/>
      <c r="QB60" s="228"/>
      <c r="QC60" s="228"/>
      <c r="QD60" s="228"/>
      <c r="QE60" s="228"/>
      <c r="QF60" s="228"/>
      <c r="QG60" s="228"/>
      <c r="QH60" s="228"/>
      <c r="QI60" s="228"/>
      <c r="QJ60" s="228"/>
      <c r="QK60" s="228"/>
      <c r="QL60" s="228"/>
      <c r="QM60" s="228"/>
      <c r="QN60" s="228"/>
      <c r="QO60" s="228"/>
      <c r="QP60" s="228"/>
      <c r="QQ60" s="228"/>
      <c r="QR60" s="228"/>
      <c r="QS60" s="228"/>
      <c r="QT60" s="228"/>
      <c r="QU60" s="228"/>
      <c r="QV60" s="228"/>
      <c r="QW60" s="228"/>
      <c r="QX60" s="228"/>
      <c r="QY60" s="228"/>
      <c r="QZ60" s="228"/>
      <c r="RA60" s="228"/>
      <c r="RB60" s="228"/>
      <c r="RC60" s="228"/>
      <c r="RD60" s="228"/>
      <c r="RE60" s="228"/>
      <c r="RF60" s="228"/>
      <c r="RG60" s="228"/>
      <c r="RH60" s="228"/>
      <c r="RI60" s="228"/>
      <c r="RJ60" s="228"/>
      <c r="RK60" s="228"/>
      <c r="RL60" s="228"/>
      <c r="RM60" s="228"/>
      <c r="RN60" s="228"/>
      <c r="RO60" s="228"/>
      <c r="RP60" s="228"/>
      <c r="RQ60" s="228"/>
      <c r="RR60" s="228"/>
      <c r="RS60" s="228"/>
      <c r="RT60" s="228"/>
      <c r="RU60" s="228"/>
      <c r="RV60" s="228"/>
      <c r="RW60" s="228"/>
      <c r="RX60" s="228"/>
      <c r="RY60" s="228"/>
      <c r="RZ60" s="228"/>
      <c r="SA60" s="228"/>
      <c r="SB60" s="228"/>
      <c r="SC60" s="228"/>
      <c r="SD60" s="228"/>
      <c r="SE60" s="228"/>
      <c r="SF60" s="228"/>
      <c r="SG60" s="228"/>
      <c r="SH60" s="228"/>
      <c r="SI60" s="228"/>
      <c r="SJ60" s="228"/>
      <c r="SK60" s="228"/>
      <c r="SL60" s="228"/>
      <c r="SM60" s="228"/>
      <c r="SN60" s="228"/>
      <c r="SO60" s="228"/>
      <c r="SP60" s="228"/>
      <c r="SQ60" s="228"/>
      <c r="SR60" s="228"/>
      <c r="SS60" s="228"/>
      <c r="ST60" s="228"/>
      <c r="SU60" s="228"/>
      <c r="SV60" s="228"/>
      <c r="SW60" s="228"/>
      <c r="SX60" s="228"/>
      <c r="SY60" s="228"/>
      <c r="SZ60" s="228"/>
      <c r="TA60" s="228"/>
      <c r="TB60" s="228"/>
      <c r="TC60" s="228"/>
      <c r="TD60" s="228"/>
      <c r="TE60" s="228"/>
      <c r="TF60" s="228"/>
      <c r="TG60" s="228"/>
      <c r="TH60" s="228"/>
      <c r="TI60" s="228"/>
      <c r="TJ60" s="228"/>
      <c r="TK60" s="228"/>
      <c r="TL60" s="228"/>
      <c r="TM60" s="228"/>
      <c r="TN60" s="228"/>
      <c r="TO60" s="228"/>
      <c r="TP60" s="228"/>
      <c r="TQ60" s="228"/>
      <c r="TR60" s="228"/>
      <c r="TS60" s="228"/>
      <c r="TT60" s="228"/>
      <c r="TU60" s="228"/>
      <c r="TV60" s="228"/>
      <c r="TW60" s="228"/>
      <c r="TX60" s="228"/>
      <c r="TY60" s="228"/>
      <c r="TZ60" s="228"/>
      <c r="UA60" s="228"/>
      <c r="UB60" s="228"/>
      <c r="UC60" s="228"/>
      <c r="UD60" s="228"/>
      <c r="UE60" s="228"/>
      <c r="UF60" s="228"/>
      <c r="UG60" s="228"/>
      <c r="UH60" s="228"/>
      <c r="UI60" s="228"/>
      <c r="UJ60" s="228"/>
      <c r="UK60" s="228"/>
      <c r="UL60" s="228"/>
      <c r="UM60" s="228"/>
      <c r="UN60" s="228"/>
      <c r="UO60" s="228"/>
      <c r="UP60" s="228"/>
      <c r="UQ60" s="228"/>
      <c r="UR60" s="228"/>
      <c r="US60" s="228"/>
      <c r="UT60" s="228"/>
      <c r="UU60" s="228"/>
      <c r="UV60" s="228"/>
      <c r="UW60" s="228"/>
      <c r="UX60" s="228"/>
      <c r="UY60" s="228"/>
      <c r="UZ60" s="228"/>
      <c r="VA60" s="228"/>
      <c r="VB60" s="228"/>
      <c r="VC60" s="228"/>
      <c r="VD60" s="228"/>
      <c r="VE60" s="228"/>
      <c r="VF60" s="228"/>
      <c r="VG60" s="228"/>
      <c r="VH60" s="228"/>
      <c r="VI60" s="228"/>
      <c r="VJ60" s="228"/>
      <c r="VK60" s="228"/>
      <c r="VL60" s="228"/>
      <c r="VM60" s="228"/>
      <c r="VN60" s="228"/>
      <c r="VO60" s="228"/>
      <c r="VP60" s="228"/>
      <c r="VQ60" s="228"/>
      <c r="VR60" s="228"/>
      <c r="VS60" s="228"/>
      <c r="VT60" s="228"/>
      <c r="VU60" s="228"/>
      <c r="VV60" s="228"/>
      <c r="VW60" s="228"/>
      <c r="VX60" s="228"/>
      <c r="VY60" s="228"/>
      <c r="VZ60" s="228"/>
      <c r="WA60" s="228"/>
      <c r="WB60" s="228"/>
      <c r="WC60" s="228"/>
      <c r="WD60" s="228"/>
      <c r="WE60" s="228"/>
      <c r="WF60" s="228"/>
      <c r="WG60" s="228"/>
      <c r="WH60" s="228"/>
      <c r="WI60" s="228"/>
      <c r="WJ60" s="228"/>
      <c r="WK60" s="228"/>
      <c r="WL60" s="228"/>
      <c r="WM60" s="228"/>
      <c r="WN60" s="228"/>
      <c r="WO60" s="228"/>
      <c r="WP60" s="228"/>
      <c r="WQ60" s="228"/>
      <c r="WR60" s="228"/>
      <c r="WS60" s="228"/>
      <c r="WT60" s="228"/>
      <c r="WU60" s="228"/>
      <c r="WV60" s="228"/>
      <c r="WW60" s="228"/>
      <c r="WX60" s="228"/>
      <c r="WY60" s="228"/>
      <c r="WZ60" s="228"/>
      <c r="XA60" s="228"/>
      <c r="XB60" s="228"/>
      <c r="XC60" s="228"/>
      <c r="XD60" s="228"/>
      <c r="XE60" s="228"/>
      <c r="XF60" s="228"/>
      <c r="XG60" s="228"/>
      <c r="XH60" s="228"/>
      <c r="XI60" s="228"/>
      <c r="XJ60" s="228"/>
      <c r="XK60" s="228"/>
      <c r="XL60" s="228"/>
      <c r="XM60" s="228"/>
      <c r="XN60" s="228"/>
      <c r="XO60" s="228"/>
      <c r="XP60" s="228"/>
      <c r="XQ60" s="228"/>
      <c r="XR60" s="228"/>
      <c r="XS60" s="228"/>
      <c r="XT60" s="228"/>
      <c r="XU60" s="228"/>
      <c r="XV60" s="228"/>
      <c r="XW60" s="228"/>
      <c r="XX60" s="228"/>
      <c r="XY60" s="228"/>
      <c r="XZ60" s="228"/>
      <c r="YA60" s="228"/>
      <c r="YB60" s="228"/>
      <c r="YC60" s="228"/>
      <c r="YD60" s="228"/>
      <c r="YE60" s="228"/>
      <c r="YF60" s="228"/>
      <c r="YG60" s="228"/>
      <c r="YH60" s="228"/>
      <c r="YI60" s="228"/>
      <c r="YJ60" s="228"/>
      <c r="YK60" s="228"/>
      <c r="YL60" s="228"/>
      <c r="YM60" s="228"/>
      <c r="YN60" s="228"/>
      <c r="YO60" s="228"/>
      <c r="YP60" s="228"/>
      <c r="YQ60" s="228"/>
      <c r="YR60" s="228"/>
      <c r="YS60" s="228"/>
      <c r="YT60" s="228"/>
      <c r="YU60" s="228"/>
      <c r="YV60" s="228"/>
      <c r="YW60" s="228"/>
      <c r="YX60" s="228"/>
      <c r="YY60" s="228"/>
      <c r="YZ60" s="228"/>
      <c r="ZA60" s="228"/>
      <c r="ZB60" s="228"/>
      <c r="ZC60" s="228"/>
      <c r="ZD60" s="228"/>
      <c r="ZE60" s="228"/>
      <c r="ZF60" s="228"/>
      <c r="ZG60" s="228"/>
      <c r="ZH60" s="228"/>
      <c r="ZI60" s="228"/>
      <c r="ZJ60" s="228"/>
      <c r="ZK60" s="228"/>
      <c r="ZL60" s="228"/>
      <c r="ZM60" s="228"/>
      <c r="ZN60" s="228"/>
      <c r="ZO60" s="228"/>
      <c r="ZP60" s="228"/>
      <c r="ZQ60" s="228"/>
      <c r="ZR60" s="228"/>
      <c r="ZS60" s="228"/>
      <c r="ZT60" s="228"/>
      <c r="ZU60" s="228"/>
      <c r="ZV60" s="228"/>
      <c r="ZW60" s="228"/>
      <c r="ZX60" s="228"/>
      <c r="ZY60" s="228"/>
      <c r="ZZ60" s="228"/>
      <c r="AAA60" s="228"/>
      <c r="AAB60" s="228"/>
      <c r="AAC60" s="228"/>
      <c r="AAD60" s="228"/>
      <c r="AAE60" s="228"/>
      <c r="AAF60" s="228"/>
      <c r="AAG60" s="228"/>
      <c r="AAH60" s="228"/>
      <c r="AAI60" s="228"/>
      <c r="AAJ60" s="228"/>
      <c r="AAK60" s="228"/>
      <c r="AAL60" s="228"/>
      <c r="AAM60" s="228"/>
      <c r="AAN60" s="228"/>
      <c r="AAO60" s="228"/>
      <c r="AAP60" s="228"/>
      <c r="AAQ60" s="228"/>
      <c r="AAR60" s="228"/>
      <c r="AAS60" s="228"/>
      <c r="AAT60" s="228"/>
      <c r="AAU60" s="228"/>
      <c r="AAV60" s="228"/>
      <c r="AAW60" s="228"/>
      <c r="AAX60" s="228"/>
      <c r="AAY60" s="228"/>
      <c r="AAZ60" s="228"/>
      <c r="ABA60" s="228"/>
      <c r="ABB60" s="228"/>
      <c r="ABC60" s="228"/>
      <c r="ABD60" s="228"/>
      <c r="ABE60" s="228"/>
      <c r="ABF60" s="228"/>
      <c r="ABG60" s="228"/>
      <c r="ABH60" s="228"/>
      <c r="ABI60" s="228"/>
      <c r="ABJ60" s="228"/>
      <c r="ABK60" s="228"/>
      <c r="ABL60" s="228"/>
      <c r="ABM60" s="228"/>
      <c r="ABN60" s="228"/>
      <c r="ABO60" s="228"/>
      <c r="ABP60" s="228"/>
      <c r="ABQ60" s="228"/>
      <c r="ABR60" s="228"/>
      <c r="ABS60" s="228"/>
      <c r="ABT60" s="228"/>
      <c r="ABU60" s="228"/>
      <c r="ABV60" s="228"/>
      <c r="ABW60" s="228"/>
      <c r="ABX60" s="228"/>
      <c r="ABY60" s="228"/>
      <c r="ABZ60" s="228"/>
      <c r="ACA60" s="228"/>
      <c r="ACB60" s="228"/>
      <c r="ACC60" s="228"/>
      <c r="ACD60" s="228"/>
      <c r="ACE60" s="228"/>
      <c r="ACF60" s="228"/>
      <c r="ACG60" s="228"/>
      <c r="ACH60" s="228"/>
      <c r="ACI60" s="228"/>
      <c r="ACJ60" s="228"/>
      <c r="ACK60" s="228"/>
      <c r="ACL60" s="228"/>
      <c r="ACM60" s="228"/>
      <c r="ACN60" s="228"/>
      <c r="ACO60" s="228"/>
      <c r="ACP60" s="228"/>
      <c r="ACQ60" s="228"/>
      <c r="ACR60" s="228"/>
      <c r="ACS60" s="228"/>
      <c r="ACT60" s="228"/>
      <c r="ACU60" s="228"/>
      <c r="ACV60" s="228"/>
      <c r="ACW60" s="228"/>
      <c r="ACX60" s="228"/>
      <c r="ACY60" s="228"/>
      <c r="ACZ60" s="228"/>
      <c r="ADA60" s="228"/>
      <c r="ADB60" s="228"/>
      <c r="ADC60" s="228"/>
      <c r="ADD60" s="228"/>
      <c r="ADE60" s="228"/>
      <c r="ADF60" s="228"/>
      <c r="ADG60" s="228"/>
      <c r="ADH60" s="228"/>
      <c r="ADI60" s="228"/>
      <c r="ADJ60" s="228"/>
      <c r="ADK60" s="228"/>
      <c r="ADL60" s="228"/>
      <c r="ADM60" s="228"/>
      <c r="ADN60" s="228"/>
      <c r="ADO60" s="228"/>
      <c r="ADP60" s="228"/>
      <c r="ADQ60" s="228"/>
      <c r="ADR60" s="228"/>
      <c r="ADS60" s="228"/>
      <c r="ADT60" s="228"/>
      <c r="ADU60" s="228"/>
      <c r="ADV60" s="228"/>
      <c r="ADW60" s="228"/>
      <c r="ADX60" s="228"/>
      <c r="ADY60" s="228"/>
      <c r="ADZ60" s="228"/>
      <c r="AEA60" s="228"/>
      <c r="AEB60" s="228"/>
      <c r="AEC60" s="228"/>
      <c r="AED60" s="228"/>
      <c r="AEE60" s="228"/>
      <c r="AEF60" s="228"/>
      <c r="AEG60" s="228"/>
      <c r="AEH60" s="228"/>
      <c r="AEI60" s="228"/>
      <c r="AEJ60" s="228"/>
      <c r="AEK60" s="228"/>
      <c r="AEL60" s="228"/>
      <c r="AEM60" s="228"/>
      <c r="AEN60" s="228"/>
      <c r="AEO60" s="228"/>
      <c r="AEP60" s="228"/>
      <c r="AEQ60" s="228"/>
      <c r="AER60" s="228"/>
      <c r="AES60" s="228"/>
      <c r="AET60" s="228"/>
      <c r="AEU60" s="228"/>
      <c r="AEV60" s="228"/>
      <c r="AEW60" s="228"/>
      <c r="AEX60" s="228"/>
      <c r="AEY60" s="228"/>
      <c r="AEZ60" s="228"/>
      <c r="AFA60" s="228"/>
      <c r="AFB60" s="228"/>
      <c r="AFC60" s="228"/>
      <c r="AFD60" s="228"/>
      <c r="AFE60" s="228"/>
      <c r="AFF60" s="228"/>
      <c r="AFG60" s="228"/>
      <c r="AFH60" s="228"/>
      <c r="AFI60" s="228"/>
      <c r="AFJ60" s="228"/>
      <c r="AFK60" s="228"/>
      <c r="AFL60" s="228"/>
      <c r="AFM60" s="228"/>
      <c r="AFN60" s="228"/>
      <c r="AFO60" s="228"/>
      <c r="AFP60" s="228"/>
      <c r="AFQ60" s="228"/>
      <c r="AFR60" s="228"/>
      <c r="AFS60" s="228"/>
      <c r="AFT60" s="228"/>
      <c r="AFU60" s="228"/>
      <c r="AFV60" s="228"/>
      <c r="AFW60" s="228"/>
      <c r="AFX60" s="228"/>
      <c r="AFY60" s="228"/>
      <c r="AFZ60" s="228"/>
      <c r="AGA60" s="228"/>
      <c r="AGB60" s="228"/>
      <c r="AGC60" s="228"/>
      <c r="AGD60" s="228"/>
      <c r="AGE60" s="228"/>
      <c r="AGF60" s="228"/>
      <c r="AGG60" s="228"/>
      <c r="AGH60" s="228"/>
      <c r="AGI60" s="228"/>
      <c r="AGJ60" s="228"/>
      <c r="AGK60" s="228"/>
      <c r="AGL60" s="228"/>
      <c r="AGM60" s="228"/>
      <c r="AGN60" s="228"/>
      <c r="AGO60" s="228"/>
      <c r="AGP60" s="228"/>
      <c r="AGQ60" s="228"/>
      <c r="AGR60" s="228"/>
      <c r="AGS60" s="228"/>
      <c r="AGT60" s="228"/>
      <c r="AGU60" s="228"/>
      <c r="AGV60" s="228"/>
      <c r="AGW60" s="228"/>
      <c r="AGX60" s="228"/>
      <c r="AGY60" s="228"/>
      <c r="AGZ60" s="228"/>
      <c r="AHA60" s="228"/>
      <c r="AHB60" s="228"/>
      <c r="AHC60" s="228"/>
      <c r="AHD60" s="228"/>
      <c r="AHE60" s="228"/>
      <c r="AHF60" s="228"/>
      <c r="AHG60" s="228"/>
      <c r="AHH60" s="228"/>
      <c r="AHI60" s="228"/>
      <c r="AHJ60" s="228"/>
      <c r="AHK60" s="228"/>
      <c r="AHL60" s="228"/>
      <c r="AHM60" s="228"/>
      <c r="AHN60" s="228"/>
      <c r="AHO60" s="228"/>
      <c r="AHP60" s="228"/>
      <c r="AHQ60" s="228"/>
      <c r="AHR60" s="228"/>
      <c r="AHS60" s="228"/>
      <c r="AHT60" s="228"/>
      <c r="AHU60" s="228"/>
      <c r="AHV60" s="228"/>
      <c r="AHW60" s="228"/>
      <c r="AHX60" s="228"/>
      <c r="AHY60" s="228"/>
      <c r="AHZ60" s="228"/>
      <c r="AIA60" s="228"/>
      <c r="AIB60" s="228"/>
      <c r="AIC60" s="228"/>
      <c r="AID60" s="228"/>
      <c r="AIE60" s="228"/>
      <c r="AIF60" s="228"/>
      <c r="AIG60" s="228"/>
      <c r="AIH60" s="228"/>
      <c r="AII60" s="228"/>
      <c r="AIJ60" s="228"/>
      <c r="AIK60" s="228"/>
    </row>
    <row r="61" spans="1:921" x14ac:dyDescent="0.2">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8"/>
      <c r="DW61" s="228"/>
      <c r="DX61" s="228"/>
      <c r="DY61" s="228"/>
      <c r="DZ61" s="228"/>
      <c r="EA61" s="228"/>
      <c r="EB61" s="228"/>
      <c r="EC61" s="228"/>
      <c r="ED61" s="228"/>
      <c r="EE61" s="228"/>
      <c r="EF61" s="228"/>
      <c r="EG61" s="228"/>
      <c r="EH61" s="228"/>
      <c r="EI61" s="228"/>
      <c r="EJ61" s="228"/>
      <c r="EK61" s="228"/>
      <c r="EL61" s="228"/>
      <c r="EM61" s="228"/>
      <c r="EN61" s="228"/>
      <c r="EO61" s="228"/>
      <c r="EP61" s="228"/>
      <c r="EQ61" s="228"/>
      <c r="ER61" s="228"/>
      <c r="ES61" s="228"/>
      <c r="ET61" s="228"/>
      <c r="EU61" s="228"/>
      <c r="EV61" s="228"/>
      <c r="EW61" s="228"/>
      <c r="EX61" s="228"/>
      <c r="EY61" s="228"/>
      <c r="EZ61" s="228"/>
      <c r="FA61" s="228"/>
      <c r="FB61" s="228"/>
      <c r="FC61" s="228"/>
      <c r="FD61" s="228"/>
      <c r="FE61" s="228"/>
      <c r="FF61" s="228"/>
      <c r="FG61" s="228"/>
      <c r="FH61" s="228"/>
      <c r="FI61" s="228"/>
      <c r="FJ61" s="228"/>
      <c r="FK61" s="228"/>
      <c r="FL61" s="228"/>
      <c r="FM61" s="228"/>
      <c r="FN61" s="228"/>
      <c r="FO61" s="228"/>
      <c r="FP61" s="228"/>
      <c r="FQ61" s="228"/>
      <c r="FR61" s="228"/>
      <c r="FS61" s="228"/>
      <c r="FT61" s="228"/>
      <c r="FU61" s="228"/>
      <c r="FV61" s="228"/>
      <c r="FW61" s="228"/>
      <c r="FX61" s="228"/>
      <c r="FY61" s="228"/>
      <c r="FZ61" s="228"/>
      <c r="GA61" s="228"/>
      <c r="GB61" s="228"/>
      <c r="GC61" s="228"/>
      <c r="GD61" s="228"/>
      <c r="GE61" s="228"/>
      <c r="GF61" s="228"/>
      <c r="GG61" s="228"/>
      <c r="GH61" s="228"/>
      <c r="GI61" s="228"/>
      <c r="GJ61" s="228"/>
      <c r="GK61" s="228"/>
      <c r="GL61" s="228"/>
      <c r="GM61" s="228"/>
      <c r="GN61" s="228"/>
      <c r="GO61" s="228"/>
      <c r="GP61" s="228"/>
      <c r="GQ61" s="228"/>
      <c r="GR61" s="228"/>
      <c r="GS61" s="228"/>
      <c r="GT61" s="228"/>
      <c r="GU61" s="228"/>
      <c r="GV61" s="228"/>
      <c r="GW61" s="228"/>
      <c r="GX61" s="228"/>
      <c r="GY61" s="228"/>
      <c r="GZ61" s="228"/>
      <c r="HA61" s="228"/>
      <c r="HB61" s="228"/>
      <c r="HC61" s="228"/>
      <c r="HD61" s="228"/>
      <c r="HE61" s="228"/>
      <c r="HF61" s="228"/>
      <c r="HG61" s="228"/>
      <c r="HH61" s="228"/>
      <c r="HI61" s="228"/>
      <c r="HJ61" s="228"/>
      <c r="HK61" s="228"/>
      <c r="HL61" s="228"/>
      <c r="HM61" s="228"/>
      <c r="HN61" s="228"/>
      <c r="HO61" s="228"/>
      <c r="HP61" s="228"/>
      <c r="HQ61" s="228"/>
      <c r="HR61" s="228"/>
      <c r="HS61" s="228"/>
      <c r="HT61" s="228"/>
      <c r="HU61" s="228"/>
      <c r="HV61" s="228"/>
      <c r="HW61" s="228"/>
      <c r="HX61" s="228"/>
      <c r="HY61" s="228"/>
      <c r="HZ61" s="228"/>
      <c r="IA61" s="228"/>
      <c r="IB61" s="228"/>
      <c r="IC61" s="228"/>
      <c r="ID61" s="228"/>
      <c r="IE61" s="228"/>
      <c r="IF61" s="228"/>
      <c r="IG61" s="228"/>
      <c r="IH61" s="228"/>
      <c r="II61" s="228"/>
      <c r="IJ61" s="228"/>
      <c r="IK61" s="228"/>
      <c r="IL61" s="228"/>
      <c r="IM61" s="228"/>
      <c r="IN61" s="228"/>
      <c r="IO61" s="228"/>
      <c r="IP61" s="228"/>
      <c r="IQ61" s="228"/>
      <c r="IR61" s="228"/>
      <c r="IS61" s="228"/>
      <c r="IT61" s="228"/>
      <c r="IU61" s="228"/>
      <c r="IV61" s="228"/>
      <c r="IW61" s="228"/>
      <c r="IX61" s="228"/>
      <c r="IY61" s="228"/>
      <c r="IZ61" s="228"/>
      <c r="JA61" s="228"/>
      <c r="JB61" s="228"/>
      <c r="JC61" s="228"/>
      <c r="JD61" s="228"/>
      <c r="JE61" s="228"/>
      <c r="JF61" s="228"/>
      <c r="JG61" s="228"/>
      <c r="JH61" s="228"/>
      <c r="JI61" s="228"/>
      <c r="JJ61" s="228"/>
      <c r="JK61" s="228"/>
      <c r="JL61" s="228"/>
      <c r="JM61" s="228"/>
      <c r="JN61" s="228"/>
      <c r="JO61" s="228"/>
      <c r="JP61" s="228"/>
      <c r="JQ61" s="228"/>
      <c r="JR61" s="228"/>
      <c r="JS61" s="228"/>
      <c r="JT61" s="228"/>
      <c r="JU61" s="228"/>
      <c r="JV61" s="228"/>
      <c r="JW61" s="228"/>
      <c r="JX61" s="228"/>
      <c r="JY61" s="228"/>
      <c r="JZ61" s="228"/>
      <c r="KA61" s="228"/>
      <c r="KB61" s="228"/>
      <c r="KC61" s="228"/>
      <c r="KD61" s="228"/>
      <c r="KE61" s="228"/>
      <c r="KF61" s="228"/>
      <c r="KG61" s="228"/>
      <c r="KH61" s="228"/>
      <c r="KI61" s="228"/>
      <c r="KJ61" s="228"/>
      <c r="KK61" s="228"/>
      <c r="KL61" s="228"/>
      <c r="KM61" s="228"/>
      <c r="KN61" s="228"/>
      <c r="KO61" s="228"/>
      <c r="KP61" s="228"/>
      <c r="KQ61" s="228"/>
      <c r="KR61" s="228"/>
      <c r="KS61" s="228"/>
      <c r="KT61" s="228"/>
      <c r="KU61" s="228"/>
      <c r="KV61" s="228"/>
      <c r="KW61" s="228"/>
      <c r="KX61" s="228"/>
      <c r="KY61" s="228"/>
      <c r="KZ61" s="228"/>
      <c r="LA61" s="228"/>
      <c r="LB61" s="228"/>
      <c r="LC61" s="228"/>
      <c r="LD61" s="228"/>
      <c r="LE61" s="228"/>
      <c r="LF61" s="228"/>
      <c r="LG61" s="228"/>
      <c r="LH61" s="228"/>
      <c r="LI61" s="228"/>
      <c r="LJ61" s="228"/>
      <c r="LK61" s="228"/>
      <c r="LL61" s="228"/>
      <c r="LM61" s="228"/>
      <c r="LN61" s="228"/>
      <c r="LO61" s="228"/>
      <c r="LP61" s="228"/>
      <c r="LQ61" s="228"/>
      <c r="LR61" s="228"/>
      <c r="LS61" s="228"/>
      <c r="LT61" s="228"/>
      <c r="LU61" s="228"/>
      <c r="LV61" s="228"/>
      <c r="LW61" s="228"/>
      <c r="LX61" s="228"/>
      <c r="LY61" s="228"/>
      <c r="LZ61" s="228"/>
      <c r="MA61" s="228"/>
      <c r="MB61" s="228"/>
      <c r="MC61" s="228"/>
      <c r="MD61" s="228"/>
      <c r="ME61" s="228"/>
      <c r="MF61" s="228"/>
      <c r="MG61" s="228"/>
      <c r="MH61" s="228"/>
      <c r="MI61" s="228"/>
      <c r="MJ61" s="228"/>
      <c r="MK61" s="228"/>
      <c r="ML61" s="228"/>
      <c r="MM61" s="228"/>
      <c r="MN61" s="228"/>
      <c r="MO61" s="228"/>
      <c r="MP61" s="228"/>
      <c r="MQ61" s="228"/>
      <c r="MR61" s="228"/>
      <c r="MS61" s="228"/>
      <c r="MT61" s="228"/>
      <c r="MU61" s="228"/>
      <c r="MV61" s="228"/>
      <c r="MW61" s="228"/>
      <c r="MX61" s="228"/>
      <c r="MY61" s="228"/>
      <c r="MZ61" s="228"/>
      <c r="NA61" s="228"/>
      <c r="NB61" s="228"/>
      <c r="NC61" s="228"/>
      <c r="ND61" s="228"/>
      <c r="NE61" s="228"/>
      <c r="NF61" s="228"/>
      <c r="NG61" s="228"/>
      <c r="NH61" s="228"/>
      <c r="NI61" s="228"/>
      <c r="NJ61" s="228"/>
      <c r="NK61" s="228"/>
      <c r="NL61" s="228"/>
      <c r="NM61" s="228"/>
      <c r="NN61" s="228"/>
      <c r="NO61" s="228"/>
      <c r="NP61" s="228"/>
      <c r="NQ61" s="228"/>
      <c r="NR61" s="228"/>
      <c r="NS61" s="228"/>
      <c r="NT61" s="228"/>
      <c r="NU61" s="228"/>
      <c r="NV61" s="228"/>
      <c r="NW61" s="228"/>
      <c r="NX61" s="228"/>
      <c r="NY61" s="228"/>
      <c r="NZ61" s="228"/>
      <c r="OA61" s="228"/>
      <c r="OB61" s="228"/>
      <c r="OC61" s="228"/>
      <c r="OD61" s="228"/>
      <c r="OE61" s="228"/>
      <c r="OF61" s="228"/>
      <c r="OG61" s="228"/>
      <c r="OH61" s="228"/>
      <c r="OI61" s="228"/>
      <c r="OJ61" s="228"/>
      <c r="OK61" s="228"/>
      <c r="OL61" s="228"/>
      <c r="OM61" s="228"/>
      <c r="ON61" s="228"/>
      <c r="OO61" s="228"/>
      <c r="OP61" s="228"/>
      <c r="OQ61" s="228"/>
      <c r="OR61" s="228"/>
      <c r="OS61" s="228"/>
      <c r="OT61" s="228"/>
      <c r="OU61" s="228"/>
      <c r="OV61" s="228"/>
      <c r="OW61" s="228"/>
      <c r="OX61" s="228"/>
      <c r="OY61" s="228"/>
      <c r="OZ61" s="228"/>
      <c r="PA61" s="228"/>
      <c r="PB61" s="228"/>
      <c r="PC61" s="228"/>
      <c r="PD61" s="228"/>
      <c r="PE61" s="228"/>
      <c r="PF61" s="228"/>
      <c r="PG61" s="228"/>
      <c r="PH61" s="228"/>
      <c r="PI61" s="228"/>
      <c r="PJ61" s="228"/>
      <c r="PK61" s="228"/>
      <c r="PL61" s="228"/>
      <c r="PM61" s="228"/>
      <c r="PN61" s="228"/>
      <c r="PO61" s="228"/>
      <c r="PP61" s="228"/>
      <c r="PQ61" s="228"/>
      <c r="PR61" s="228"/>
      <c r="PS61" s="228"/>
      <c r="PT61" s="228"/>
      <c r="PU61" s="228"/>
      <c r="PV61" s="228"/>
      <c r="PW61" s="228"/>
      <c r="PX61" s="228"/>
      <c r="PY61" s="228"/>
      <c r="PZ61" s="228"/>
      <c r="QA61" s="228"/>
      <c r="QB61" s="228"/>
      <c r="QC61" s="228"/>
      <c r="QD61" s="228"/>
      <c r="QE61" s="228"/>
      <c r="QF61" s="228"/>
      <c r="QG61" s="228"/>
      <c r="QH61" s="228"/>
      <c r="QI61" s="228"/>
      <c r="QJ61" s="228"/>
      <c r="QK61" s="228"/>
      <c r="QL61" s="228"/>
      <c r="QM61" s="228"/>
      <c r="QN61" s="228"/>
      <c r="QO61" s="228"/>
      <c r="QP61" s="228"/>
      <c r="QQ61" s="228"/>
      <c r="QR61" s="228"/>
      <c r="QS61" s="228"/>
      <c r="QT61" s="228"/>
      <c r="QU61" s="228"/>
      <c r="QV61" s="228"/>
      <c r="QW61" s="228"/>
      <c r="QX61" s="228"/>
      <c r="QY61" s="228"/>
      <c r="QZ61" s="228"/>
      <c r="RA61" s="228"/>
      <c r="RB61" s="228"/>
      <c r="RC61" s="228"/>
      <c r="RD61" s="228"/>
      <c r="RE61" s="228"/>
      <c r="RF61" s="228"/>
      <c r="RG61" s="228"/>
      <c r="RH61" s="228"/>
      <c r="RI61" s="228"/>
      <c r="RJ61" s="228"/>
      <c r="RK61" s="228"/>
      <c r="RL61" s="228"/>
      <c r="RM61" s="228"/>
      <c r="RN61" s="228"/>
      <c r="RO61" s="228"/>
      <c r="RP61" s="228"/>
      <c r="RQ61" s="228"/>
      <c r="RR61" s="228"/>
      <c r="RS61" s="228"/>
      <c r="RT61" s="228"/>
      <c r="RU61" s="228"/>
      <c r="RV61" s="228"/>
      <c r="RW61" s="228"/>
      <c r="RX61" s="228"/>
      <c r="RY61" s="228"/>
      <c r="RZ61" s="228"/>
      <c r="SA61" s="228"/>
      <c r="SB61" s="228"/>
      <c r="SC61" s="228"/>
      <c r="SD61" s="228"/>
      <c r="SE61" s="228"/>
      <c r="SF61" s="228"/>
      <c r="SG61" s="228"/>
      <c r="SH61" s="228"/>
      <c r="SI61" s="228"/>
      <c r="SJ61" s="228"/>
      <c r="SK61" s="228"/>
      <c r="SL61" s="228"/>
      <c r="SM61" s="228"/>
      <c r="SN61" s="228"/>
      <c r="SO61" s="228"/>
      <c r="SP61" s="228"/>
      <c r="SQ61" s="228"/>
      <c r="SR61" s="228"/>
      <c r="SS61" s="228"/>
      <c r="ST61" s="228"/>
      <c r="SU61" s="228"/>
      <c r="SV61" s="228"/>
      <c r="SW61" s="228"/>
      <c r="SX61" s="228"/>
      <c r="SY61" s="228"/>
      <c r="SZ61" s="228"/>
      <c r="TA61" s="228"/>
      <c r="TB61" s="228"/>
      <c r="TC61" s="228"/>
      <c r="TD61" s="228"/>
      <c r="TE61" s="228"/>
      <c r="TF61" s="228"/>
      <c r="TG61" s="228"/>
      <c r="TH61" s="228"/>
      <c r="TI61" s="228"/>
      <c r="TJ61" s="228"/>
      <c r="TK61" s="228"/>
      <c r="TL61" s="228"/>
      <c r="TM61" s="228"/>
      <c r="TN61" s="228"/>
      <c r="TO61" s="228"/>
      <c r="TP61" s="228"/>
      <c r="TQ61" s="228"/>
      <c r="TR61" s="228"/>
      <c r="TS61" s="228"/>
      <c r="TT61" s="228"/>
      <c r="TU61" s="228"/>
      <c r="TV61" s="228"/>
      <c r="TW61" s="228"/>
      <c r="TX61" s="228"/>
      <c r="TY61" s="228"/>
      <c r="TZ61" s="228"/>
      <c r="UA61" s="228"/>
      <c r="UB61" s="228"/>
      <c r="UC61" s="228"/>
      <c r="UD61" s="228"/>
      <c r="UE61" s="228"/>
      <c r="UF61" s="228"/>
      <c r="UG61" s="228"/>
      <c r="UH61" s="228"/>
      <c r="UI61" s="228"/>
      <c r="UJ61" s="228"/>
      <c r="UK61" s="228"/>
      <c r="UL61" s="228"/>
      <c r="UM61" s="228"/>
      <c r="UN61" s="228"/>
      <c r="UO61" s="228"/>
      <c r="UP61" s="228"/>
      <c r="UQ61" s="228"/>
      <c r="UR61" s="228"/>
      <c r="US61" s="228"/>
      <c r="UT61" s="228"/>
      <c r="UU61" s="228"/>
      <c r="UV61" s="228"/>
      <c r="UW61" s="228"/>
      <c r="UX61" s="228"/>
      <c r="UY61" s="228"/>
      <c r="UZ61" s="228"/>
      <c r="VA61" s="228"/>
      <c r="VB61" s="228"/>
      <c r="VC61" s="228"/>
      <c r="VD61" s="228"/>
      <c r="VE61" s="228"/>
      <c r="VF61" s="228"/>
      <c r="VG61" s="228"/>
      <c r="VH61" s="228"/>
      <c r="VI61" s="228"/>
      <c r="VJ61" s="228"/>
      <c r="VK61" s="228"/>
      <c r="VL61" s="228"/>
      <c r="VM61" s="228"/>
      <c r="VN61" s="228"/>
      <c r="VO61" s="228"/>
      <c r="VP61" s="228"/>
      <c r="VQ61" s="228"/>
      <c r="VR61" s="228"/>
      <c r="VS61" s="228"/>
      <c r="VT61" s="228"/>
      <c r="VU61" s="228"/>
      <c r="VV61" s="228"/>
      <c r="VW61" s="228"/>
      <c r="VX61" s="228"/>
      <c r="VY61" s="228"/>
      <c r="VZ61" s="228"/>
      <c r="WA61" s="228"/>
      <c r="WB61" s="228"/>
      <c r="WC61" s="228"/>
      <c r="WD61" s="228"/>
      <c r="WE61" s="228"/>
      <c r="WF61" s="228"/>
      <c r="WG61" s="228"/>
      <c r="WH61" s="228"/>
      <c r="WI61" s="228"/>
      <c r="WJ61" s="228"/>
      <c r="WK61" s="228"/>
      <c r="WL61" s="228"/>
      <c r="WM61" s="228"/>
      <c r="WN61" s="228"/>
      <c r="WO61" s="228"/>
      <c r="WP61" s="228"/>
      <c r="WQ61" s="228"/>
      <c r="WR61" s="228"/>
      <c r="WS61" s="228"/>
      <c r="WT61" s="228"/>
      <c r="WU61" s="228"/>
      <c r="WV61" s="228"/>
      <c r="WW61" s="228"/>
      <c r="WX61" s="228"/>
      <c r="WY61" s="228"/>
      <c r="WZ61" s="228"/>
      <c r="XA61" s="228"/>
      <c r="XB61" s="228"/>
      <c r="XC61" s="228"/>
      <c r="XD61" s="228"/>
      <c r="XE61" s="228"/>
      <c r="XF61" s="228"/>
      <c r="XG61" s="228"/>
      <c r="XH61" s="228"/>
      <c r="XI61" s="228"/>
      <c r="XJ61" s="228"/>
      <c r="XK61" s="228"/>
      <c r="XL61" s="228"/>
      <c r="XM61" s="228"/>
      <c r="XN61" s="228"/>
      <c r="XO61" s="228"/>
      <c r="XP61" s="228"/>
      <c r="XQ61" s="228"/>
      <c r="XR61" s="228"/>
      <c r="XS61" s="228"/>
      <c r="XT61" s="228"/>
      <c r="XU61" s="228"/>
      <c r="XV61" s="228"/>
      <c r="XW61" s="228"/>
      <c r="XX61" s="228"/>
      <c r="XY61" s="228"/>
      <c r="XZ61" s="228"/>
      <c r="YA61" s="228"/>
      <c r="YB61" s="228"/>
      <c r="YC61" s="228"/>
      <c r="YD61" s="228"/>
      <c r="YE61" s="228"/>
      <c r="YF61" s="228"/>
      <c r="YG61" s="228"/>
      <c r="YH61" s="228"/>
      <c r="YI61" s="228"/>
      <c r="YJ61" s="228"/>
      <c r="YK61" s="228"/>
      <c r="YL61" s="228"/>
      <c r="YM61" s="228"/>
      <c r="YN61" s="228"/>
      <c r="YO61" s="228"/>
      <c r="YP61" s="228"/>
      <c r="YQ61" s="228"/>
      <c r="YR61" s="228"/>
      <c r="YS61" s="228"/>
      <c r="YT61" s="228"/>
      <c r="YU61" s="228"/>
      <c r="YV61" s="228"/>
      <c r="YW61" s="228"/>
      <c r="YX61" s="228"/>
      <c r="YY61" s="228"/>
      <c r="YZ61" s="228"/>
      <c r="ZA61" s="228"/>
      <c r="ZB61" s="228"/>
      <c r="ZC61" s="228"/>
      <c r="ZD61" s="228"/>
      <c r="ZE61" s="228"/>
      <c r="ZF61" s="228"/>
      <c r="ZG61" s="228"/>
      <c r="ZH61" s="228"/>
      <c r="ZI61" s="228"/>
      <c r="ZJ61" s="228"/>
      <c r="ZK61" s="228"/>
      <c r="ZL61" s="228"/>
      <c r="ZM61" s="228"/>
      <c r="ZN61" s="228"/>
      <c r="ZO61" s="228"/>
      <c r="ZP61" s="228"/>
      <c r="ZQ61" s="228"/>
      <c r="ZR61" s="228"/>
      <c r="ZS61" s="228"/>
      <c r="ZT61" s="228"/>
      <c r="ZU61" s="228"/>
      <c r="ZV61" s="228"/>
      <c r="ZW61" s="228"/>
      <c r="ZX61" s="228"/>
      <c r="ZY61" s="228"/>
      <c r="ZZ61" s="228"/>
      <c r="AAA61" s="228"/>
      <c r="AAB61" s="228"/>
      <c r="AAC61" s="228"/>
      <c r="AAD61" s="228"/>
      <c r="AAE61" s="228"/>
      <c r="AAF61" s="228"/>
      <c r="AAG61" s="228"/>
      <c r="AAH61" s="228"/>
      <c r="AAI61" s="228"/>
      <c r="AAJ61" s="228"/>
      <c r="AAK61" s="228"/>
      <c r="AAL61" s="228"/>
      <c r="AAM61" s="228"/>
      <c r="AAN61" s="228"/>
      <c r="AAO61" s="228"/>
      <c r="AAP61" s="228"/>
      <c r="AAQ61" s="228"/>
      <c r="AAR61" s="228"/>
      <c r="AAS61" s="228"/>
      <c r="AAT61" s="228"/>
      <c r="AAU61" s="228"/>
      <c r="AAV61" s="228"/>
      <c r="AAW61" s="228"/>
      <c r="AAX61" s="228"/>
      <c r="AAY61" s="228"/>
      <c r="AAZ61" s="228"/>
      <c r="ABA61" s="228"/>
      <c r="ABB61" s="228"/>
      <c r="ABC61" s="228"/>
      <c r="ABD61" s="228"/>
      <c r="ABE61" s="228"/>
      <c r="ABF61" s="228"/>
      <c r="ABG61" s="228"/>
      <c r="ABH61" s="228"/>
      <c r="ABI61" s="228"/>
      <c r="ABJ61" s="228"/>
      <c r="ABK61" s="228"/>
      <c r="ABL61" s="228"/>
      <c r="ABM61" s="228"/>
      <c r="ABN61" s="228"/>
      <c r="ABO61" s="228"/>
      <c r="ABP61" s="228"/>
      <c r="ABQ61" s="228"/>
      <c r="ABR61" s="228"/>
      <c r="ABS61" s="228"/>
      <c r="ABT61" s="228"/>
      <c r="ABU61" s="228"/>
      <c r="ABV61" s="228"/>
      <c r="ABW61" s="228"/>
      <c r="ABX61" s="228"/>
      <c r="ABY61" s="228"/>
      <c r="ABZ61" s="228"/>
      <c r="ACA61" s="228"/>
      <c r="ACB61" s="228"/>
      <c r="ACC61" s="228"/>
      <c r="ACD61" s="228"/>
      <c r="ACE61" s="228"/>
      <c r="ACF61" s="228"/>
      <c r="ACG61" s="228"/>
      <c r="ACH61" s="228"/>
      <c r="ACI61" s="228"/>
      <c r="ACJ61" s="228"/>
      <c r="ACK61" s="228"/>
      <c r="ACL61" s="228"/>
      <c r="ACM61" s="228"/>
      <c r="ACN61" s="228"/>
      <c r="ACO61" s="228"/>
      <c r="ACP61" s="228"/>
      <c r="ACQ61" s="228"/>
      <c r="ACR61" s="228"/>
      <c r="ACS61" s="228"/>
      <c r="ACT61" s="228"/>
      <c r="ACU61" s="228"/>
      <c r="ACV61" s="228"/>
      <c r="ACW61" s="228"/>
      <c r="ACX61" s="228"/>
      <c r="ACY61" s="228"/>
      <c r="ACZ61" s="228"/>
      <c r="ADA61" s="228"/>
      <c r="ADB61" s="228"/>
      <c r="ADC61" s="228"/>
      <c r="ADD61" s="228"/>
      <c r="ADE61" s="228"/>
      <c r="ADF61" s="228"/>
      <c r="ADG61" s="228"/>
      <c r="ADH61" s="228"/>
      <c r="ADI61" s="228"/>
      <c r="ADJ61" s="228"/>
      <c r="ADK61" s="228"/>
      <c r="ADL61" s="228"/>
      <c r="ADM61" s="228"/>
      <c r="ADN61" s="228"/>
      <c r="ADO61" s="228"/>
      <c r="ADP61" s="228"/>
      <c r="ADQ61" s="228"/>
      <c r="ADR61" s="228"/>
      <c r="ADS61" s="228"/>
      <c r="ADT61" s="228"/>
      <c r="ADU61" s="228"/>
      <c r="ADV61" s="228"/>
      <c r="ADW61" s="228"/>
      <c r="ADX61" s="228"/>
      <c r="ADY61" s="228"/>
      <c r="ADZ61" s="228"/>
      <c r="AEA61" s="228"/>
      <c r="AEB61" s="228"/>
      <c r="AEC61" s="228"/>
      <c r="AED61" s="228"/>
      <c r="AEE61" s="228"/>
      <c r="AEF61" s="228"/>
      <c r="AEG61" s="228"/>
      <c r="AEH61" s="228"/>
      <c r="AEI61" s="228"/>
      <c r="AEJ61" s="228"/>
      <c r="AEK61" s="228"/>
      <c r="AEL61" s="228"/>
      <c r="AEM61" s="228"/>
      <c r="AEN61" s="228"/>
      <c r="AEO61" s="228"/>
      <c r="AEP61" s="228"/>
      <c r="AEQ61" s="228"/>
      <c r="AER61" s="228"/>
      <c r="AES61" s="228"/>
      <c r="AET61" s="228"/>
      <c r="AEU61" s="228"/>
      <c r="AEV61" s="228"/>
      <c r="AEW61" s="228"/>
      <c r="AEX61" s="228"/>
      <c r="AEY61" s="228"/>
      <c r="AEZ61" s="228"/>
      <c r="AFA61" s="228"/>
      <c r="AFB61" s="228"/>
      <c r="AFC61" s="228"/>
      <c r="AFD61" s="228"/>
      <c r="AFE61" s="228"/>
      <c r="AFF61" s="228"/>
      <c r="AFG61" s="228"/>
      <c r="AFH61" s="228"/>
      <c r="AFI61" s="228"/>
      <c r="AFJ61" s="228"/>
      <c r="AFK61" s="228"/>
      <c r="AFL61" s="228"/>
      <c r="AFM61" s="228"/>
      <c r="AFN61" s="228"/>
      <c r="AFO61" s="228"/>
      <c r="AFP61" s="228"/>
      <c r="AFQ61" s="228"/>
      <c r="AFR61" s="228"/>
      <c r="AFS61" s="228"/>
      <c r="AFT61" s="228"/>
      <c r="AFU61" s="228"/>
      <c r="AFV61" s="228"/>
      <c r="AFW61" s="228"/>
      <c r="AFX61" s="228"/>
      <c r="AFY61" s="228"/>
      <c r="AFZ61" s="228"/>
      <c r="AGA61" s="228"/>
      <c r="AGB61" s="228"/>
      <c r="AGC61" s="228"/>
      <c r="AGD61" s="228"/>
      <c r="AGE61" s="228"/>
      <c r="AGF61" s="228"/>
      <c r="AGG61" s="228"/>
      <c r="AGH61" s="228"/>
      <c r="AGI61" s="228"/>
      <c r="AGJ61" s="228"/>
      <c r="AGK61" s="228"/>
      <c r="AGL61" s="228"/>
      <c r="AGM61" s="228"/>
      <c r="AGN61" s="228"/>
      <c r="AGO61" s="228"/>
      <c r="AGP61" s="228"/>
      <c r="AGQ61" s="228"/>
      <c r="AGR61" s="228"/>
      <c r="AGS61" s="228"/>
      <c r="AGT61" s="228"/>
      <c r="AGU61" s="228"/>
      <c r="AGV61" s="228"/>
      <c r="AGW61" s="228"/>
      <c r="AGX61" s="228"/>
      <c r="AGY61" s="228"/>
      <c r="AGZ61" s="228"/>
      <c r="AHA61" s="228"/>
      <c r="AHB61" s="228"/>
      <c r="AHC61" s="228"/>
      <c r="AHD61" s="228"/>
      <c r="AHE61" s="228"/>
      <c r="AHF61" s="228"/>
      <c r="AHG61" s="228"/>
      <c r="AHH61" s="228"/>
      <c r="AHI61" s="228"/>
      <c r="AHJ61" s="228"/>
      <c r="AHK61" s="228"/>
      <c r="AHL61" s="228"/>
      <c r="AHM61" s="228"/>
      <c r="AHN61" s="228"/>
      <c r="AHO61" s="228"/>
      <c r="AHP61" s="228"/>
      <c r="AHQ61" s="228"/>
      <c r="AHR61" s="228"/>
      <c r="AHS61" s="228"/>
      <c r="AHT61" s="228"/>
      <c r="AHU61" s="228"/>
      <c r="AHV61" s="228"/>
      <c r="AHW61" s="228"/>
      <c r="AHX61" s="228"/>
      <c r="AHY61" s="228"/>
      <c r="AHZ61" s="228"/>
      <c r="AIA61" s="228"/>
      <c r="AIB61" s="228"/>
      <c r="AIC61" s="228"/>
      <c r="AID61" s="228"/>
      <c r="AIE61" s="228"/>
      <c r="AIF61" s="228"/>
      <c r="AIG61" s="228"/>
      <c r="AIH61" s="228"/>
      <c r="AII61" s="228"/>
      <c r="AIJ61" s="228"/>
      <c r="AIK61" s="228"/>
    </row>
    <row r="62" spans="1:921" x14ac:dyDescent="0.2">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28"/>
      <c r="DM62" s="228"/>
      <c r="DN62" s="228"/>
      <c r="DO62" s="228"/>
      <c r="DP62" s="228"/>
      <c r="DQ62" s="228"/>
      <c r="DR62" s="228"/>
      <c r="DS62" s="228"/>
      <c r="DT62" s="228"/>
      <c r="DU62" s="228"/>
      <c r="DV62" s="228"/>
      <c r="DW62" s="228"/>
      <c r="DX62" s="228"/>
      <c r="DY62" s="228"/>
      <c r="DZ62" s="228"/>
      <c r="EA62" s="228"/>
      <c r="EB62" s="228"/>
      <c r="EC62" s="228"/>
      <c r="ED62" s="228"/>
      <c r="EE62" s="228"/>
      <c r="EF62" s="228"/>
      <c r="EG62" s="228"/>
      <c r="EH62" s="228"/>
      <c r="EI62" s="228"/>
      <c r="EJ62" s="228"/>
      <c r="EK62" s="228"/>
      <c r="EL62" s="228"/>
      <c r="EM62" s="228"/>
      <c r="EN62" s="228"/>
      <c r="EO62" s="228"/>
      <c r="EP62" s="228"/>
      <c r="EQ62" s="228"/>
      <c r="ER62" s="228"/>
      <c r="ES62" s="228"/>
      <c r="ET62" s="228"/>
      <c r="EU62" s="228"/>
      <c r="EV62" s="228"/>
      <c r="EW62" s="228"/>
      <c r="EX62" s="228"/>
      <c r="EY62" s="228"/>
      <c r="EZ62" s="228"/>
      <c r="FA62" s="228"/>
      <c r="FB62" s="228"/>
      <c r="FC62" s="228"/>
      <c r="FD62" s="228"/>
      <c r="FE62" s="228"/>
      <c r="FF62" s="228"/>
      <c r="FG62" s="228"/>
      <c r="FH62" s="228"/>
      <c r="FI62" s="228"/>
      <c r="FJ62" s="228"/>
      <c r="FK62" s="228"/>
      <c r="FL62" s="228"/>
      <c r="FM62" s="228"/>
      <c r="FN62" s="228"/>
      <c r="FO62" s="228"/>
      <c r="FP62" s="228"/>
      <c r="FQ62" s="228"/>
      <c r="FR62" s="228"/>
      <c r="FS62" s="228"/>
      <c r="FT62" s="228"/>
      <c r="FU62" s="228"/>
      <c r="FV62" s="228"/>
      <c r="FW62" s="228"/>
      <c r="FX62" s="228"/>
      <c r="FY62" s="228"/>
      <c r="FZ62" s="228"/>
      <c r="GA62" s="228"/>
      <c r="GB62" s="228"/>
      <c r="GC62" s="228"/>
      <c r="GD62" s="228"/>
      <c r="GE62" s="228"/>
      <c r="GF62" s="228"/>
      <c r="GG62" s="228"/>
      <c r="GH62" s="228"/>
      <c r="GI62" s="228"/>
      <c r="GJ62" s="228"/>
      <c r="GK62" s="228"/>
      <c r="GL62" s="228"/>
      <c r="GM62" s="228"/>
      <c r="GN62" s="228"/>
      <c r="GO62" s="228"/>
      <c r="GP62" s="228"/>
      <c r="GQ62" s="228"/>
      <c r="GR62" s="228"/>
      <c r="GS62" s="228"/>
      <c r="GT62" s="228"/>
      <c r="GU62" s="228"/>
      <c r="GV62" s="228"/>
      <c r="GW62" s="228"/>
      <c r="GX62" s="228"/>
      <c r="GY62" s="228"/>
      <c r="GZ62" s="228"/>
      <c r="HA62" s="228"/>
      <c r="HB62" s="228"/>
      <c r="HC62" s="228"/>
      <c r="HD62" s="228"/>
      <c r="HE62" s="228"/>
      <c r="HF62" s="228"/>
      <c r="HG62" s="228"/>
      <c r="HH62" s="228"/>
      <c r="HI62" s="228"/>
      <c r="HJ62" s="228"/>
      <c r="HK62" s="228"/>
      <c r="HL62" s="228"/>
      <c r="HM62" s="228"/>
      <c r="HN62" s="228"/>
      <c r="HO62" s="228"/>
      <c r="HP62" s="228"/>
      <c r="HQ62" s="228"/>
      <c r="HR62" s="228"/>
      <c r="HS62" s="228"/>
      <c r="HT62" s="228"/>
      <c r="HU62" s="228"/>
      <c r="HV62" s="228"/>
      <c r="HW62" s="228"/>
      <c r="HX62" s="228"/>
      <c r="HY62" s="228"/>
      <c r="HZ62" s="228"/>
      <c r="IA62" s="228"/>
      <c r="IB62" s="228"/>
      <c r="IC62" s="228"/>
      <c r="ID62" s="228"/>
      <c r="IE62" s="228"/>
      <c r="IF62" s="228"/>
      <c r="IG62" s="228"/>
      <c r="IH62" s="228"/>
      <c r="II62" s="228"/>
      <c r="IJ62" s="228"/>
      <c r="IK62" s="228"/>
      <c r="IL62" s="228"/>
      <c r="IM62" s="228"/>
      <c r="IN62" s="228"/>
      <c r="IO62" s="228"/>
      <c r="IP62" s="228"/>
      <c r="IQ62" s="228"/>
      <c r="IR62" s="228"/>
      <c r="IS62" s="228"/>
      <c r="IT62" s="228"/>
      <c r="IU62" s="228"/>
      <c r="IV62" s="228"/>
      <c r="IW62" s="228"/>
      <c r="IX62" s="228"/>
      <c r="IY62" s="228"/>
      <c r="IZ62" s="228"/>
      <c r="JA62" s="228"/>
      <c r="JB62" s="228"/>
      <c r="JC62" s="228"/>
      <c r="JD62" s="228"/>
      <c r="JE62" s="228"/>
      <c r="JF62" s="228"/>
      <c r="JG62" s="228"/>
      <c r="JH62" s="228"/>
      <c r="JI62" s="228"/>
      <c r="JJ62" s="228"/>
      <c r="JK62" s="228"/>
      <c r="JL62" s="228"/>
      <c r="JM62" s="228"/>
      <c r="JN62" s="228"/>
      <c r="JO62" s="228"/>
      <c r="JP62" s="228"/>
      <c r="JQ62" s="228"/>
      <c r="JR62" s="228"/>
      <c r="JS62" s="228"/>
      <c r="JT62" s="228"/>
      <c r="JU62" s="228"/>
      <c r="JV62" s="228"/>
      <c r="JW62" s="228"/>
      <c r="JX62" s="228"/>
      <c r="JY62" s="228"/>
      <c r="JZ62" s="228"/>
      <c r="KA62" s="228"/>
      <c r="KB62" s="228"/>
      <c r="KC62" s="228"/>
      <c r="KD62" s="228"/>
      <c r="KE62" s="228"/>
      <c r="KF62" s="228"/>
      <c r="KG62" s="228"/>
      <c r="KH62" s="228"/>
      <c r="KI62" s="228"/>
      <c r="KJ62" s="228"/>
      <c r="KK62" s="228"/>
      <c r="KL62" s="228"/>
      <c r="KM62" s="228"/>
      <c r="KN62" s="228"/>
      <c r="KO62" s="228"/>
      <c r="KP62" s="228"/>
      <c r="KQ62" s="228"/>
      <c r="KR62" s="228"/>
      <c r="KS62" s="228"/>
      <c r="KT62" s="228"/>
      <c r="KU62" s="228"/>
      <c r="KV62" s="228"/>
      <c r="KW62" s="228"/>
      <c r="KX62" s="228"/>
      <c r="KY62" s="228"/>
      <c r="KZ62" s="228"/>
      <c r="LA62" s="228"/>
      <c r="LB62" s="228"/>
      <c r="LC62" s="228"/>
      <c r="LD62" s="228"/>
      <c r="LE62" s="228"/>
      <c r="LF62" s="228"/>
      <c r="LG62" s="228"/>
      <c r="LH62" s="228"/>
      <c r="LI62" s="228"/>
      <c r="LJ62" s="228"/>
      <c r="LK62" s="228"/>
      <c r="LL62" s="228"/>
      <c r="LM62" s="228"/>
      <c r="LN62" s="228"/>
      <c r="LO62" s="228"/>
      <c r="LP62" s="228"/>
      <c r="LQ62" s="228"/>
      <c r="LR62" s="228"/>
      <c r="LS62" s="228"/>
      <c r="LT62" s="228"/>
      <c r="LU62" s="228"/>
      <c r="LV62" s="228"/>
      <c r="LW62" s="228"/>
      <c r="LX62" s="228"/>
      <c r="LY62" s="228"/>
      <c r="LZ62" s="228"/>
      <c r="MA62" s="228"/>
      <c r="MB62" s="228"/>
      <c r="MC62" s="228"/>
      <c r="MD62" s="228"/>
      <c r="ME62" s="228"/>
      <c r="MF62" s="228"/>
      <c r="MG62" s="228"/>
      <c r="MH62" s="228"/>
      <c r="MI62" s="228"/>
      <c r="MJ62" s="228"/>
      <c r="MK62" s="228"/>
      <c r="ML62" s="228"/>
      <c r="MM62" s="228"/>
      <c r="MN62" s="228"/>
      <c r="MO62" s="228"/>
      <c r="MP62" s="228"/>
      <c r="MQ62" s="228"/>
      <c r="MR62" s="228"/>
      <c r="MS62" s="228"/>
      <c r="MT62" s="228"/>
      <c r="MU62" s="228"/>
      <c r="MV62" s="228"/>
      <c r="MW62" s="228"/>
      <c r="MX62" s="228"/>
      <c r="MY62" s="228"/>
      <c r="MZ62" s="228"/>
      <c r="NA62" s="228"/>
      <c r="NB62" s="228"/>
      <c r="NC62" s="228"/>
      <c r="ND62" s="228"/>
      <c r="NE62" s="228"/>
      <c r="NF62" s="228"/>
      <c r="NG62" s="228"/>
      <c r="NH62" s="228"/>
      <c r="NI62" s="228"/>
      <c r="NJ62" s="228"/>
      <c r="NK62" s="228"/>
      <c r="NL62" s="228"/>
      <c r="NM62" s="228"/>
      <c r="NN62" s="228"/>
      <c r="NO62" s="228"/>
      <c r="NP62" s="228"/>
      <c r="NQ62" s="228"/>
      <c r="NR62" s="228"/>
      <c r="NS62" s="228"/>
      <c r="NT62" s="228"/>
      <c r="NU62" s="228"/>
      <c r="NV62" s="228"/>
      <c r="NW62" s="228"/>
      <c r="NX62" s="228"/>
      <c r="NY62" s="228"/>
      <c r="NZ62" s="228"/>
      <c r="OA62" s="228"/>
      <c r="OB62" s="228"/>
      <c r="OC62" s="228"/>
      <c r="OD62" s="228"/>
      <c r="OE62" s="228"/>
      <c r="OF62" s="228"/>
      <c r="OG62" s="228"/>
      <c r="OH62" s="228"/>
      <c r="OI62" s="228"/>
      <c r="OJ62" s="228"/>
      <c r="OK62" s="228"/>
      <c r="OL62" s="228"/>
      <c r="OM62" s="228"/>
      <c r="ON62" s="228"/>
      <c r="OO62" s="228"/>
      <c r="OP62" s="228"/>
      <c r="OQ62" s="228"/>
      <c r="OR62" s="228"/>
      <c r="OS62" s="228"/>
      <c r="OT62" s="228"/>
      <c r="OU62" s="228"/>
      <c r="OV62" s="228"/>
      <c r="OW62" s="228"/>
      <c r="OX62" s="228"/>
      <c r="OY62" s="228"/>
      <c r="OZ62" s="228"/>
      <c r="PA62" s="228"/>
      <c r="PB62" s="228"/>
      <c r="PC62" s="228"/>
      <c r="PD62" s="228"/>
      <c r="PE62" s="228"/>
      <c r="PF62" s="228"/>
      <c r="PG62" s="228"/>
      <c r="PH62" s="228"/>
      <c r="PI62" s="228"/>
      <c r="PJ62" s="228"/>
      <c r="PK62" s="228"/>
      <c r="PL62" s="228"/>
      <c r="PM62" s="228"/>
      <c r="PN62" s="228"/>
      <c r="PO62" s="228"/>
      <c r="PP62" s="228"/>
      <c r="PQ62" s="228"/>
      <c r="PR62" s="228"/>
      <c r="PS62" s="228"/>
      <c r="PT62" s="228"/>
      <c r="PU62" s="228"/>
      <c r="PV62" s="228"/>
      <c r="PW62" s="228"/>
      <c r="PX62" s="228"/>
      <c r="PY62" s="228"/>
      <c r="PZ62" s="228"/>
      <c r="QA62" s="228"/>
      <c r="QB62" s="228"/>
      <c r="QC62" s="228"/>
      <c r="QD62" s="228"/>
      <c r="QE62" s="228"/>
      <c r="QF62" s="228"/>
      <c r="QG62" s="228"/>
      <c r="QH62" s="228"/>
      <c r="QI62" s="228"/>
      <c r="QJ62" s="228"/>
      <c r="QK62" s="228"/>
      <c r="QL62" s="228"/>
      <c r="QM62" s="228"/>
      <c r="QN62" s="228"/>
      <c r="QO62" s="228"/>
      <c r="QP62" s="228"/>
      <c r="QQ62" s="228"/>
      <c r="QR62" s="228"/>
      <c r="QS62" s="228"/>
      <c r="QT62" s="228"/>
      <c r="QU62" s="228"/>
      <c r="QV62" s="228"/>
      <c r="QW62" s="228"/>
      <c r="QX62" s="228"/>
      <c r="QY62" s="228"/>
      <c r="QZ62" s="228"/>
      <c r="RA62" s="228"/>
      <c r="RB62" s="228"/>
      <c r="RC62" s="228"/>
      <c r="RD62" s="228"/>
      <c r="RE62" s="228"/>
      <c r="RF62" s="228"/>
      <c r="RG62" s="228"/>
      <c r="RH62" s="228"/>
      <c r="RI62" s="228"/>
      <c r="RJ62" s="228"/>
      <c r="RK62" s="228"/>
      <c r="RL62" s="228"/>
      <c r="RM62" s="228"/>
      <c r="RN62" s="228"/>
      <c r="RO62" s="228"/>
      <c r="RP62" s="228"/>
      <c r="RQ62" s="228"/>
      <c r="RR62" s="228"/>
      <c r="RS62" s="228"/>
      <c r="RT62" s="228"/>
      <c r="RU62" s="228"/>
      <c r="RV62" s="228"/>
      <c r="RW62" s="228"/>
      <c r="RX62" s="228"/>
      <c r="RY62" s="228"/>
      <c r="RZ62" s="228"/>
      <c r="SA62" s="228"/>
      <c r="SB62" s="228"/>
      <c r="SC62" s="228"/>
      <c r="SD62" s="228"/>
      <c r="SE62" s="228"/>
      <c r="SF62" s="228"/>
      <c r="SG62" s="228"/>
      <c r="SH62" s="228"/>
      <c r="SI62" s="228"/>
      <c r="SJ62" s="228"/>
      <c r="SK62" s="228"/>
      <c r="SL62" s="228"/>
      <c r="SM62" s="228"/>
      <c r="SN62" s="228"/>
      <c r="SO62" s="228"/>
      <c r="SP62" s="228"/>
      <c r="SQ62" s="228"/>
      <c r="SR62" s="228"/>
      <c r="SS62" s="228"/>
      <c r="ST62" s="228"/>
      <c r="SU62" s="228"/>
      <c r="SV62" s="228"/>
      <c r="SW62" s="228"/>
      <c r="SX62" s="228"/>
      <c r="SY62" s="228"/>
      <c r="SZ62" s="228"/>
      <c r="TA62" s="228"/>
      <c r="TB62" s="228"/>
      <c r="TC62" s="228"/>
      <c r="TD62" s="228"/>
      <c r="TE62" s="228"/>
      <c r="TF62" s="228"/>
      <c r="TG62" s="228"/>
      <c r="TH62" s="228"/>
      <c r="TI62" s="228"/>
      <c r="TJ62" s="228"/>
      <c r="TK62" s="228"/>
      <c r="TL62" s="228"/>
      <c r="TM62" s="228"/>
      <c r="TN62" s="228"/>
      <c r="TO62" s="228"/>
      <c r="TP62" s="228"/>
      <c r="TQ62" s="228"/>
      <c r="TR62" s="228"/>
      <c r="TS62" s="228"/>
      <c r="TT62" s="228"/>
      <c r="TU62" s="228"/>
      <c r="TV62" s="228"/>
      <c r="TW62" s="228"/>
      <c r="TX62" s="228"/>
      <c r="TY62" s="228"/>
      <c r="TZ62" s="228"/>
      <c r="UA62" s="228"/>
      <c r="UB62" s="228"/>
      <c r="UC62" s="228"/>
      <c r="UD62" s="228"/>
      <c r="UE62" s="228"/>
      <c r="UF62" s="228"/>
      <c r="UG62" s="228"/>
      <c r="UH62" s="228"/>
      <c r="UI62" s="228"/>
      <c r="UJ62" s="228"/>
      <c r="UK62" s="228"/>
      <c r="UL62" s="228"/>
      <c r="UM62" s="228"/>
      <c r="UN62" s="228"/>
      <c r="UO62" s="228"/>
      <c r="UP62" s="228"/>
      <c r="UQ62" s="228"/>
      <c r="UR62" s="228"/>
      <c r="US62" s="228"/>
      <c r="UT62" s="228"/>
      <c r="UU62" s="228"/>
      <c r="UV62" s="228"/>
      <c r="UW62" s="228"/>
      <c r="UX62" s="228"/>
      <c r="UY62" s="228"/>
      <c r="UZ62" s="228"/>
      <c r="VA62" s="228"/>
      <c r="VB62" s="228"/>
      <c r="VC62" s="228"/>
      <c r="VD62" s="228"/>
      <c r="VE62" s="228"/>
      <c r="VF62" s="228"/>
      <c r="VG62" s="228"/>
      <c r="VH62" s="228"/>
      <c r="VI62" s="228"/>
      <c r="VJ62" s="228"/>
      <c r="VK62" s="228"/>
      <c r="VL62" s="228"/>
      <c r="VM62" s="228"/>
      <c r="VN62" s="228"/>
      <c r="VO62" s="228"/>
      <c r="VP62" s="228"/>
      <c r="VQ62" s="228"/>
      <c r="VR62" s="228"/>
      <c r="VS62" s="228"/>
      <c r="VT62" s="228"/>
      <c r="VU62" s="228"/>
      <c r="VV62" s="228"/>
      <c r="VW62" s="228"/>
      <c r="VX62" s="228"/>
      <c r="VY62" s="228"/>
      <c r="VZ62" s="228"/>
      <c r="WA62" s="228"/>
      <c r="WB62" s="228"/>
      <c r="WC62" s="228"/>
      <c r="WD62" s="228"/>
      <c r="WE62" s="228"/>
      <c r="WF62" s="228"/>
      <c r="WG62" s="228"/>
      <c r="WH62" s="228"/>
      <c r="WI62" s="228"/>
      <c r="WJ62" s="228"/>
      <c r="WK62" s="228"/>
      <c r="WL62" s="228"/>
      <c r="WM62" s="228"/>
      <c r="WN62" s="228"/>
      <c r="WO62" s="228"/>
      <c r="WP62" s="228"/>
      <c r="WQ62" s="228"/>
      <c r="WR62" s="228"/>
      <c r="WS62" s="228"/>
      <c r="WT62" s="228"/>
      <c r="WU62" s="228"/>
      <c r="WV62" s="228"/>
      <c r="WW62" s="228"/>
      <c r="WX62" s="228"/>
      <c r="WY62" s="228"/>
      <c r="WZ62" s="228"/>
      <c r="XA62" s="228"/>
      <c r="XB62" s="228"/>
      <c r="XC62" s="228"/>
      <c r="XD62" s="228"/>
      <c r="XE62" s="228"/>
      <c r="XF62" s="228"/>
      <c r="XG62" s="228"/>
      <c r="XH62" s="228"/>
      <c r="XI62" s="228"/>
      <c r="XJ62" s="228"/>
      <c r="XK62" s="228"/>
      <c r="XL62" s="228"/>
      <c r="XM62" s="228"/>
      <c r="XN62" s="228"/>
      <c r="XO62" s="228"/>
      <c r="XP62" s="228"/>
      <c r="XQ62" s="228"/>
      <c r="XR62" s="228"/>
      <c r="XS62" s="228"/>
      <c r="XT62" s="228"/>
      <c r="XU62" s="228"/>
      <c r="XV62" s="228"/>
      <c r="XW62" s="228"/>
      <c r="XX62" s="228"/>
      <c r="XY62" s="228"/>
      <c r="XZ62" s="228"/>
      <c r="YA62" s="228"/>
      <c r="YB62" s="228"/>
      <c r="YC62" s="228"/>
      <c r="YD62" s="228"/>
      <c r="YE62" s="228"/>
      <c r="YF62" s="228"/>
      <c r="YG62" s="228"/>
      <c r="YH62" s="228"/>
      <c r="YI62" s="228"/>
      <c r="YJ62" s="228"/>
      <c r="YK62" s="228"/>
      <c r="YL62" s="228"/>
      <c r="YM62" s="228"/>
      <c r="YN62" s="228"/>
      <c r="YO62" s="228"/>
      <c r="YP62" s="228"/>
      <c r="YQ62" s="228"/>
      <c r="YR62" s="228"/>
      <c r="YS62" s="228"/>
      <c r="YT62" s="228"/>
      <c r="YU62" s="228"/>
      <c r="YV62" s="228"/>
      <c r="YW62" s="228"/>
      <c r="YX62" s="228"/>
      <c r="YY62" s="228"/>
      <c r="YZ62" s="228"/>
      <c r="ZA62" s="228"/>
      <c r="ZB62" s="228"/>
      <c r="ZC62" s="228"/>
      <c r="ZD62" s="228"/>
      <c r="ZE62" s="228"/>
      <c r="ZF62" s="228"/>
      <c r="ZG62" s="228"/>
      <c r="ZH62" s="228"/>
      <c r="ZI62" s="228"/>
      <c r="ZJ62" s="228"/>
      <c r="ZK62" s="228"/>
      <c r="ZL62" s="228"/>
      <c r="ZM62" s="228"/>
      <c r="ZN62" s="228"/>
      <c r="ZO62" s="228"/>
      <c r="ZP62" s="228"/>
      <c r="ZQ62" s="228"/>
      <c r="ZR62" s="228"/>
      <c r="ZS62" s="228"/>
      <c r="ZT62" s="228"/>
      <c r="ZU62" s="228"/>
      <c r="ZV62" s="228"/>
      <c r="ZW62" s="228"/>
      <c r="ZX62" s="228"/>
      <c r="ZY62" s="228"/>
      <c r="ZZ62" s="228"/>
      <c r="AAA62" s="228"/>
      <c r="AAB62" s="228"/>
      <c r="AAC62" s="228"/>
      <c r="AAD62" s="228"/>
      <c r="AAE62" s="228"/>
      <c r="AAF62" s="228"/>
      <c r="AAG62" s="228"/>
      <c r="AAH62" s="228"/>
      <c r="AAI62" s="228"/>
      <c r="AAJ62" s="228"/>
      <c r="AAK62" s="228"/>
      <c r="AAL62" s="228"/>
      <c r="AAM62" s="228"/>
      <c r="AAN62" s="228"/>
      <c r="AAO62" s="228"/>
      <c r="AAP62" s="228"/>
      <c r="AAQ62" s="228"/>
      <c r="AAR62" s="228"/>
      <c r="AAS62" s="228"/>
      <c r="AAT62" s="228"/>
      <c r="AAU62" s="228"/>
      <c r="AAV62" s="228"/>
      <c r="AAW62" s="228"/>
      <c r="AAX62" s="228"/>
      <c r="AAY62" s="228"/>
      <c r="AAZ62" s="228"/>
      <c r="ABA62" s="228"/>
      <c r="ABB62" s="228"/>
      <c r="ABC62" s="228"/>
      <c r="ABD62" s="228"/>
      <c r="ABE62" s="228"/>
      <c r="ABF62" s="228"/>
      <c r="ABG62" s="228"/>
      <c r="ABH62" s="228"/>
      <c r="ABI62" s="228"/>
      <c r="ABJ62" s="228"/>
      <c r="ABK62" s="228"/>
      <c r="ABL62" s="228"/>
      <c r="ABM62" s="228"/>
      <c r="ABN62" s="228"/>
      <c r="ABO62" s="228"/>
      <c r="ABP62" s="228"/>
      <c r="ABQ62" s="228"/>
      <c r="ABR62" s="228"/>
      <c r="ABS62" s="228"/>
      <c r="ABT62" s="228"/>
      <c r="ABU62" s="228"/>
      <c r="ABV62" s="228"/>
      <c r="ABW62" s="228"/>
      <c r="ABX62" s="228"/>
      <c r="ABY62" s="228"/>
      <c r="ABZ62" s="228"/>
      <c r="ACA62" s="228"/>
      <c r="ACB62" s="228"/>
      <c r="ACC62" s="228"/>
      <c r="ACD62" s="228"/>
      <c r="ACE62" s="228"/>
      <c r="ACF62" s="228"/>
      <c r="ACG62" s="228"/>
      <c r="ACH62" s="228"/>
      <c r="ACI62" s="228"/>
      <c r="ACJ62" s="228"/>
      <c r="ACK62" s="228"/>
      <c r="ACL62" s="228"/>
      <c r="ACM62" s="228"/>
      <c r="ACN62" s="228"/>
      <c r="ACO62" s="228"/>
      <c r="ACP62" s="228"/>
      <c r="ACQ62" s="228"/>
      <c r="ACR62" s="228"/>
      <c r="ACS62" s="228"/>
      <c r="ACT62" s="228"/>
      <c r="ACU62" s="228"/>
      <c r="ACV62" s="228"/>
      <c r="ACW62" s="228"/>
      <c r="ACX62" s="228"/>
      <c r="ACY62" s="228"/>
      <c r="ACZ62" s="228"/>
      <c r="ADA62" s="228"/>
      <c r="ADB62" s="228"/>
      <c r="ADC62" s="228"/>
      <c r="ADD62" s="228"/>
      <c r="ADE62" s="228"/>
      <c r="ADF62" s="228"/>
      <c r="ADG62" s="228"/>
      <c r="ADH62" s="228"/>
      <c r="ADI62" s="228"/>
      <c r="ADJ62" s="228"/>
      <c r="ADK62" s="228"/>
      <c r="ADL62" s="228"/>
      <c r="ADM62" s="228"/>
      <c r="ADN62" s="228"/>
      <c r="ADO62" s="228"/>
      <c r="ADP62" s="228"/>
      <c r="ADQ62" s="228"/>
      <c r="ADR62" s="228"/>
      <c r="ADS62" s="228"/>
      <c r="ADT62" s="228"/>
      <c r="ADU62" s="228"/>
      <c r="ADV62" s="228"/>
      <c r="ADW62" s="228"/>
      <c r="ADX62" s="228"/>
      <c r="ADY62" s="228"/>
      <c r="ADZ62" s="228"/>
      <c r="AEA62" s="228"/>
      <c r="AEB62" s="228"/>
      <c r="AEC62" s="228"/>
      <c r="AED62" s="228"/>
      <c r="AEE62" s="228"/>
      <c r="AEF62" s="228"/>
      <c r="AEG62" s="228"/>
      <c r="AEH62" s="228"/>
      <c r="AEI62" s="228"/>
      <c r="AEJ62" s="228"/>
      <c r="AEK62" s="228"/>
      <c r="AEL62" s="228"/>
      <c r="AEM62" s="228"/>
      <c r="AEN62" s="228"/>
      <c r="AEO62" s="228"/>
      <c r="AEP62" s="228"/>
      <c r="AEQ62" s="228"/>
      <c r="AER62" s="228"/>
      <c r="AES62" s="228"/>
      <c r="AET62" s="228"/>
      <c r="AEU62" s="228"/>
      <c r="AEV62" s="228"/>
      <c r="AEW62" s="228"/>
      <c r="AEX62" s="228"/>
      <c r="AEY62" s="228"/>
      <c r="AEZ62" s="228"/>
      <c r="AFA62" s="228"/>
      <c r="AFB62" s="228"/>
      <c r="AFC62" s="228"/>
      <c r="AFD62" s="228"/>
      <c r="AFE62" s="228"/>
      <c r="AFF62" s="228"/>
      <c r="AFG62" s="228"/>
      <c r="AFH62" s="228"/>
      <c r="AFI62" s="228"/>
      <c r="AFJ62" s="228"/>
      <c r="AFK62" s="228"/>
      <c r="AFL62" s="228"/>
      <c r="AFM62" s="228"/>
      <c r="AFN62" s="228"/>
      <c r="AFO62" s="228"/>
      <c r="AFP62" s="228"/>
      <c r="AFQ62" s="228"/>
      <c r="AFR62" s="228"/>
      <c r="AFS62" s="228"/>
      <c r="AFT62" s="228"/>
      <c r="AFU62" s="228"/>
      <c r="AFV62" s="228"/>
      <c r="AFW62" s="228"/>
      <c r="AFX62" s="228"/>
      <c r="AFY62" s="228"/>
      <c r="AFZ62" s="228"/>
      <c r="AGA62" s="228"/>
      <c r="AGB62" s="228"/>
      <c r="AGC62" s="228"/>
      <c r="AGD62" s="228"/>
      <c r="AGE62" s="228"/>
      <c r="AGF62" s="228"/>
      <c r="AGG62" s="228"/>
      <c r="AGH62" s="228"/>
      <c r="AGI62" s="228"/>
      <c r="AGJ62" s="228"/>
      <c r="AGK62" s="228"/>
      <c r="AGL62" s="228"/>
      <c r="AGM62" s="228"/>
      <c r="AGN62" s="228"/>
      <c r="AGO62" s="228"/>
      <c r="AGP62" s="228"/>
      <c r="AGQ62" s="228"/>
      <c r="AGR62" s="228"/>
      <c r="AGS62" s="228"/>
      <c r="AGT62" s="228"/>
      <c r="AGU62" s="228"/>
      <c r="AGV62" s="228"/>
      <c r="AGW62" s="228"/>
      <c r="AGX62" s="228"/>
      <c r="AGY62" s="228"/>
      <c r="AGZ62" s="228"/>
      <c r="AHA62" s="228"/>
      <c r="AHB62" s="228"/>
      <c r="AHC62" s="228"/>
      <c r="AHD62" s="228"/>
      <c r="AHE62" s="228"/>
      <c r="AHF62" s="228"/>
      <c r="AHG62" s="228"/>
      <c r="AHH62" s="228"/>
      <c r="AHI62" s="228"/>
      <c r="AHJ62" s="228"/>
      <c r="AHK62" s="228"/>
      <c r="AHL62" s="228"/>
      <c r="AHM62" s="228"/>
      <c r="AHN62" s="228"/>
      <c r="AHO62" s="228"/>
      <c r="AHP62" s="228"/>
      <c r="AHQ62" s="228"/>
      <c r="AHR62" s="228"/>
      <c r="AHS62" s="228"/>
      <c r="AHT62" s="228"/>
      <c r="AHU62" s="228"/>
      <c r="AHV62" s="228"/>
      <c r="AHW62" s="228"/>
      <c r="AHX62" s="228"/>
      <c r="AHY62" s="228"/>
      <c r="AHZ62" s="228"/>
      <c r="AIA62" s="228"/>
      <c r="AIB62" s="228"/>
      <c r="AIC62" s="228"/>
      <c r="AID62" s="228"/>
      <c r="AIE62" s="228"/>
      <c r="AIF62" s="228"/>
      <c r="AIG62" s="228"/>
      <c r="AIH62" s="228"/>
      <c r="AII62" s="228"/>
      <c r="AIJ62" s="228"/>
      <c r="AIK62" s="228"/>
    </row>
    <row r="63" spans="1:921" x14ac:dyDescent="0.2">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228"/>
      <c r="DM63" s="228"/>
      <c r="DN63" s="228"/>
      <c r="DO63" s="228"/>
      <c r="DP63" s="228"/>
      <c r="DQ63" s="228"/>
      <c r="DR63" s="228"/>
      <c r="DS63" s="228"/>
      <c r="DT63" s="228"/>
      <c r="DU63" s="228"/>
      <c r="DV63" s="228"/>
      <c r="DW63" s="228"/>
      <c r="DX63" s="228"/>
      <c r="DY63" s="228"/>
      <c r="DZ63" s="228"/>
      <c r="EA63" s="228"/>
      <c r="EB63" s="228"/>
      <c r="EC63" s="228"/>
      <c r="ED63" s="228"/>
      <c r="EE63" s="228"/>
      <c r="EF63" s="228"/>
      <c r="EG63" s="228"/>
      <c r="EH63" s="228"/>
      <c r="EI63" s="228"/>
      <c r="EJ63" s="228"/>
      <c r="EK63" s="228"/>
      <c r="EL63" s="228"/>
      <c r="EM63" s="228"/>
      <c r="EN63" s="228"/>
      <c r="EO63" s="228"/>
      <c r="EP63" s="228"/>
      <c r="EQ63" s="228"/>
      <c r="ER63" s="228"/>
      <c r="ES63" s="228"/>
      <c r="ET63" s="228"/>
      <c r="EU63" s="228"/>
      <c r="EV63" s="228"/>
      <c r="EW63" s="228"/>
      <c r="EX63" s="228"/>
      <c r="EY63" s="228"/>
      <c r="EZ63" s="228"/>
      <c r="FA63" s="228"/>
      <c r="FB63" s="228"/>
      <c r="FC63" s="228"/>
      <c r="FD63" s="228"/>
      <c r="FE63" s="228"/>
      <c r="FF63" s="228"/>
      <c r="FG63" s="228"/>
      <c r="FH63" s="228"/>
      <c r="FI63" s="228"/>
      <c r="FJ63" s="228"/>
      <c r="FK63" s="228"/>
      <c r="FL63" s="228"/>
      <c r="FM63" s="228"/>
      <c r="FN63" s="228"/>
      <c r="FO63" s="228"/>
      <c r="FP63" s="228"/>
      <c r="FQ63" s="228"/>
      <c r="FR63" s="228"/>
      <c r="FS63" s="228"/>
      <c r="FT63" s="228"/>
      <c r="FU63" s="228"/>
      <c r="FV63" s="228"/>
      <c r="FW63" s="228"/>
      <c r="FX63" s="228"/>
      <c r="FY63" s="228"/>
      <c r="FZ63" s="228"/>
      <c r="GA63" s="228"/>
      <c r="GB63" s="228"/>
      <c r="GC63" s="228"/>
      <c r="GD63" s="228"/>
      <c r="GE63" s="228"/>
      <c r="GF63" s="228"/>
      <c r="GG63" s="228"/>
      <c r="GH63" s="228"/>
      <c r="GI63" s="228"/>
      <c r="GJ63" s="228"/>
      <c r="GK63" s="228"/>
      <c r="GL63" s="228"/>
      <c r="GM63" s="228"/>
      <c r="GN63" s="228"/>
      <c r="GO63" s="228"/>
      <c r="GP63" s="228"/>
      <c r="GQ63" s="228"/>
      <c r="GR63" s="228"/>
      <c r="GS63" s="228"/>
      <c r="GT63" s="228"/>
      <c r="GU63" s="228"/>
      <c r="GV63" s="228"/>
      <c r="GW63" s="228"/>
      <c r="GX63" s="228"/>
      <c r="GY63" s="228"/>
      <c r="GZ63" s="228"/>
      <c r="HA63" s="228"/>
      <c r="HB63" s="228"/>
      <c r="HC63" s="228"/>
      <c r="HD63" s="228"/>
      <c r="HE63" s="228"/>
      <c r="HF63" s="228"/>
      <c r="HG63" s="228"/>
      <c r="HH63" s="228"/>
      <c r="HI63" s="228"/>
      <c r="HJ63" s="228"/>
      <c r="HK63" s="228"/>
      <c r="HL63" s="228"/>
      <c r="HM63" s="228"/>
      <c r="HN63" s="228"/>
      <c r="HO63" s="228"/>
      <c r="HP63" s="228"/>
      <c r="HQ63" s="228"/>
      <c r="HR63" s="228"/>
      <c r="HS63" s="228"/>
      <c r="HT63" s="228"/>
      <c r="HU63" s="228"/>
      <c r="HV63" s="228"/>
      <c r="HW63" s="228"/>
      <c r="HX63" s="228"/>
      <c r="HY63" s="228"/>
      <c r="HZ63" s="228"/>
      <c r="IA63" s="228"/>
      <c r="IB63" s="228"/>
      <c r="IC63" s="228"/>
      <c r="ID63" s="228"/>
      <c r="IE63" s="228"/>
      <c r="IF63" s="228"/>
      <c r="IG63" s="228"/>
      <c r="IH63" s="228"/>
      <c r="II63" s="228"/>
      <c r="IJ63" s="228"/>
      <c r="IK63" s="228"/>
      <c r="IL63" s="228"/>
      <c r="IM63" s="228"/>
      <c r="IN63" s="228"/>
      <c r="IO63" s="228"/>
      <c r="IP63" s="228"/>
      <c r="IQ63" s="228"/>
      <c r="IR63" s="228"/>
      <c r="IS63" s="228"/>
      <c r="IT63" s="228"/>
      <c r="IU63" s="228"/>
      <c r="IV63" s="228"/>
      <c r="IW63" s="228"/>
      <c r="IX63" s="228"/>
      <c r="IY63" s="228"/>
      <c r="IZ63" s="228"/>
      <c r="JA63" s="228"/>
      <c r="JB63" s="228"/>
      <c r="JC63" s="228"/>
      <c r="JD63" s="228"/>
      <c r="JE63" s="228"/>
      <c r="JF63" s="228"/>
      <c r="JG63" s="228"/>
      <c r="JH63" s="228"/>
      <c r="JI63" s="228"/>
      <c r="JJ63" s="228"/>
      <c r="JK63" s="228"/>
      <c r="JL63" s="228"/>
      <c r="JM63" s="228"/>
      <c r="JN63" s="228"/>
      <c r="JO63" s="228"/>
      <c r="JP63" s="228"/>
      <c r="JQ63" s="228"/>
      <c r="JR63" s="228"/>
      <c r="JS63" s="228"/>
      <c r="JT63" s="228"/>
      <c r="JU63" s="228"/>
      <c r="JV63" s="228"/>
      <c r="JW63" s="228"/>
      <c r="JX63" s="228"/>
      <c r="JY63" s="228"/>
      <c r="JZ63" s="228"/>
      <c r="KA63" s="228"/>
      <c r="KB63" s="228"/>
      <c r="KC63" s="228"/>
      <c r="KD63" s="228"/>
      <c r="KE63" s="228"/>
      <c r="KF63" s="228"/>
      <c r="KG63" s="228"/>
      <c r="KH63" s="228"/>
      <c r="KI63" s="228"/>
      <c r="KJ63" s="228"/>
      <c r="KK63" s="228"/>
      <c r="KL63" s="228"/>
      <c r="KM63" s="228"/>
      <c r="KN63" s="228"/>
      <c r="KO63" s="228"/>
      <c r="KP63" s="228"/>
      <c r="KQ63" s="228"/>
      <c r="KR63" s="228"/>
      <c r="KS63" s="228"/>
      <c r="KT63" s="228"/>
      <c r="KU63" s="228"/>
      <c r="KV63" s="228"/>
      <c r="KW63" s="228"/>
      <c r="KX63" s="228"/>
      <c r="KY63" s="228"/>
      <c r="KZ63" s="228"/>
      <c r="LA63" s="228"/>
      <c r="LB63" s="228"/>
      <c r="LC63" s="228"/>
      <c r="LD63" s="228"/>
      <c r="LE63" s="228"/>
      <c r="LF63" s="228"/>
      <c r="LG63" s="228"/>
      <c r="LH63" s="228"/>
      <c r="LI63" s="228"/>
      <c r="LJ63" s="228"/>
      <c r="LK63" s="228"/>
      <c r="LL63" s="228"/>
      <c r="LM63" s="228"/>
      <c r="LN63" s="228"/>
      <c r="LO63" s="228"/>
      <c r="LP63" s="228"/>
      <c r="LQ63" s="228"/>
      <c r="LR63" s="228"/>
      <c r="LS63" s="228"/>
      <c r="LT63" s="228"/>
      <c r="LU63" s="228"/>
      <c r="LV63" s="228"/>
      <c r="LW63" s="228"/>
      <c r="LX63" s="228"/>
      <c r="LY63" s="228"/>
      <c r="LZ63" s="228"/>
      <c r="MA63" s="228"/>
      <c r="MB63" s="228"/>
      <c r="MC63" s="228"/>
      <c r="MD63" s="228"/>
      <c r="ME63" s="228"/>
      <c r="MF63" s="228"/>
      <c r="MG63" s="228"/>
      <c r="MH63" s="228"/>
      <c r="MI63" s="228"/>
      <c r="MJ63" s="228"/>
      <c r="MK63" s="228"/>
      <c r="ML63" s="228"/>
      <c r="MM63" s="228"/>
      <c r="MN63" s="228"/>
      <c r="MO63" s="228"/>
      <c r="MP63" s="228"/>
      <c r="MQ63" s="228"/>
      <c r="MR63" s="228"/>
      <c r="MS63" s="228"/>
      <c r="MT63" s="228"/>
      <c r="MU63" s="228"/>
      <c r="MV63" s="228"/>
      <c r="MW63" s="228"/>
      <c r="MX63" s="228"/>
      <c r="MY63" s="228"/>
      <c r="MZ63" s="228"/>
      <c r="NA63" s="228"/>
      <c r="NB63" s="228"/>
      <c r="NC63" s="228"/>
      <c r="ND63" s="228"/>
      <c r="NE63" s="228"/>
      <c r="NF63" s="228"/>
      <c r="NG63" s="228"/>
      <c r="NH63" s="228"/>
      <c r="NI63" s="228"/>
      <c r="NJ63" s="228"/>
      <c r="NK63" s="228"/>
      <c r="NL63" s="228"/>
      <c r="NM63" s="228"/>
      <c r="NN63" s="228"/>
      <c r="NO63" s="228"/>
      <c r="NP63" s="228"/>
      <c r="NQ63" s="228"/>
      <c r="NR63" s="228"/>
      <c r="NS63" s="228"/>
      <c r="NT63" s="228"/>
      <c r="NU63" s="228"/>
      <c r="NV63" s="228"/>
      <c r="NW63" s="228"/>
      <c r="NX63" s="228"/>
      <c r="NY63" s="228"/>
      <c r="NZ63" s="228"/>
      <c r="OA63" s="228"/>
      <c r="OB63" s="228"/>
      <c r="OC63" s="228"/>
      <c r="OD63" s="228"/>
      <c r="OE63" s="228"/>
      <c r="OF63" s="228"/>
      <c r="OG63" s="228"/>
      <c r="OH63" s="228"/>
      <c r="OI63" s="228"/>
      <c r="OJ63" s="228"/>
      <c r="OK63" s="228"/>
      <c r="OL63" s="228"/>
      <c r="OM63" s="228"/>
      <c r="ON63" s="228"/>
      <c r="OO63" s="228"/>
      <c r="OP63" s="228"/>
      <c r="OQ63" s="228"/>
      <c r="OR63" s="228"/>
      <c r="OS63" s="228"/>
      <c r="OT63" s="228"/>
      <c r="OU63" s="228"/>
      <c r="OV63" s="228"/>
      <c r="OW63" s="228"/>
      <c r="OX63" s="228"/>
      <c r="OY63" s="228"/>
      <c r="OZ63" s="228"/>
      <c r="PA63" s="228"/>
      <c r="PB63" s="228"/>
      <c r="PC63" s="228"/>
      <c r="PD63" s="228"/>
      <c r="PE63" s="228"/>
      <c r="PF63" s="228"/>
      <c r="PG63" s="228"/>
      <c r="PH63" s="228"/>
      <c r="PI63" s="228"/>
      <c r="PJ63" s="228"/>
      <c r="PK63" s="228"/>
      <c r="PL63" s="228"/>
      <c r="PM63" s="228"/>
      <c r="PN63" s="228"/>
      <c r="PO63" s="228"/>
      <c r="PP63" s="228"/>
      <c r="PQ63" s="228"/>
      <c r="PR63" s="228"/>
      <c r="PS63" s="228"/>
      <c r="PT63" s="228"/>
      <c r="PU63" s="228"/>
      <c r="PV63" s="228"/>
      <c r="PW63" s="228"/>
      <c r="PX63" s="228"/>
      <c r="PY63" s="228"/>
      <c r="PZ63" s="228"/>
      <c r="QA63" s="228"/>
      <c r="QB63" s="228"/>
      <c r="QC63" s="228"/>
      <c r="QD63" s="228"/>
      <c r="QE63" s="228"/>
      <c r="QF63" s="228"/>
      <c r="QG63" s="228"/>
      <c r="QH63" s="228"/>
      <c r="QI63" s="228"/>
      <c r="QJ63" s="228"/>
      <c r="QK63" s="228"/>
      <c r="QL63" s="228"/>
      <c r="QM63" s="228"/>
      <c r="QN63" s="228"/>
      <c r="QO63" s="228"/>
      <c r="QP63" s="228"/>
      <c r="QQ63" s="228"/>
      <c r="QR63" s="228"/>
      <c r="QS63" s="228"/>
      <c r="QT63" s="228"/>
      <c r="QU63" s="228"/>
      <c r="QV63" s="228"/>
      <c r="QW63" s="228"/>
      <c r="QX63" s="228"/>
      <c r="QY63" s="228"/>
      <c r="QZ63" s="228"/>
      <c r="RA63" s="228"/>
      <c r="RB63" s="228"/>
      <c r="RC63" s="228"/>
      <c r="RD63" s="228"/>
      <c r="RE63" s="228"/>
      <c r="RF63" s="228"/>
      <c r="RG63" s="228"/>
      <c r="RH63" s="228"/>
      <c r="RI63" s="228"/>
      <c r="RJ63" s="228"/>
      <c r="RK63" s="228"/>
      <c r="RL63" s="228"/>
      <c r="RM63" s="228"/>
      <c r="RN63" s="228"/>
      <c r="RO63" s="228"/>
      <c r="RP63" s="228"/>
      <c r="RQ63" s="228"/>
      <c r="RR63" s="228"/>
      <c r="RS63" s="228"/>
      <c r="RT63" s="228"/>
      <c r="RU63" s="228"/>
      <c r="RV63" s="228"/>
      <c r="RW63" s="228"/>
      <c r="RX63" s="228"/>
      <c r="RY63" s="228"/>
      <c r="RZ63" s="228"/>
      <c r="SA63" s="228"/>
      <c r="SB63" s="228"/>
      <c r="SC63" s="228"/>
      <c r="SD63" s="228"/>
      <c r="SE63" s="228"/>
      <c r="SF63" s="228"/>
      <c r="SG63" s="228"/>
      <c r="SH63" s="228"/>
      <c r="SI63" s="228"/>
      <c r="SJ63" s="228"/>
      <c r="SK63" s="228"/>
      <c r="SL63" s="228"/>
      <c r="SM63" s="228"/>
      <c r="SN63" s="228"/>
      <c r="SO63" s="228"/>
      <c r="SP63" s="228"/>
      <c r="SQ63" s="228"/>
      <c r="SR63" s="228"/>
      <c r="SS63" s="228"/>
      <c r="ST63" s="228"/>
      <c r="SU63" s="228"/>
      <c r="SV63" s="228"/>
      <c r="SW63" s="228"/>
      <c r="SX63" s="228"/>
      <c r="SY63" s="228"/>
      <c r="SZ63" s="228"/>
      <c r="TA63" s="228"/>
      <c r="TB63" s="228"/>
      <c r="TC63" s="228"/>
      <c r="TD63" s="228"/>
      <c r="TE63" s="228"/>
      <c r="TF63" s="228"/>
      <c r="TG63" s="228"/>
      <c r="TH63" s="228"/>
      <c r="TI63" s="228"/>
      <c r="TJ63" s="228"/>
      <c r="TK63" s="228"/>
      <c r="TL63" s="228"/>
      <c r="TM63" s="228"/>
      <c r="TN63" s="228"/>
      <c r="TO63" s="228"/>
      <c r="TP63" s="228"/>
      <c r="TQ63" s="228"/>
      <c r="TR63" s="228"/>
      <c r="TS63" s="228"/>
      <c r="TT63" s="228"/>
      <c r="TU63" s="228"/>
      <c r="TV63" s="228"/>
      <c r="TW63" s="228"/>
      <c r="TX63" s="228"/>
      <c r="TY63" s="228"/>
      <c r="TZ63" s="228"/>
      <c r="UA63" s="228"/>
      <c r="UB63" s="228"/>
      <c r="UC63" s="228"/>
      <c r="UD63" s="228"/>
      <c r="UE63" s="228"/>
      <c r="UF63" s="228"/>
      <c r="UG63" s="228"/>
      <c r="UH63" s="228"/>
      <c r="UI63" s="228"/>
      <c r="UJ63" s="228"/>
      <c r="UK63" s="228"/>
      <c r="UL63" s="228"/>
      <c r="UM63" s="228"/>
      <c r="UN63" s="228"/>
      <c r="UO63" s="228"/>
      <c r="UP63" s="228"/>
      <c r="UQ63" s="228"/>
      <c r="UR63" s="228"/>
      <c r="US63" s="228"/>
      <c r="UT63" s="228"/>
      <c r="UU63" s="228"/>
      <c r="UV63" s="228"/>
      <c r="UW63" s="228"/>
      <c r="UX63" s="228"/>
      <c r="UY63" s="228"/>
      <c r="UZ63" s="228"/>
      <c r="VA63" s="228"/>
      <c r="VB63" s="228"/>
      <c r="VC63" s="228"/>
      <c r="VD63" s="228"/>
      <c r="VE63" s="228"/>
      <c r="VF63" s="228"/>
      <c r="VG63" s="228"/>
      <c r="VH63" s="228"/>
      <c r="VI63" s="228"/>
      <c r="VJ63" s="228"/>
      <c r="VK63" s="228"/>
      <c r="VL63" s="228"/>
      <c r="VM63" s="228"/>
      <c r="VN63" s="228"/>
      <c r="VO63" s="228"/>
      <c r="VP63" s="228"/>
      <c r="VQ63" s="228"/>
      <c r="VR63" s="228"/>
      <c r="VS63" s="228"/>
      <c r="VT63" s="228"/>
      <c r="VU63" s="228"/>
      <c r="VV63" s="228"/>
      <c r="VW63" s="228"/>
      <c r="VX63" s="228"/>
      <c r="VY63" s="228"/>
      <c r="VZ63" s="228"/>
      <c r="WA63" s="228"/>
      <c r="WB63" s="228"/>
      <c r="WC63" s="228"/>
      <c r="WD63" s="228"/>
      <c r="WE63" s="228"/>
      <c r="WF63" s="228"/>
      <c r="WG63" s="228"/>
      <c r="WH63" s="228"/>
      <c r="WI63" s="228"/>
      <c r="WJ63" s="228"/>
      <c r="WK63" s="228"/>
      <c r="WL63" s="228"/>
      <c r="WM63" s="228"/>
      <c r="WN63" s="228"/>
      <c r="WO63" s="228"/>
      <c r="WP63" s="228"/>
      <c r="WQ63" s="228"/>
      <c r="WR63" s="228"/>
      <c r="WS63" s="228"/>
      <c r="WT63" s="228"/>
      <c r="WU63" s="228"/>
      <c r="WV63" s="228"/>
      <c r="WW63" s="228"/>
      <c r="WX63" s="228"/>
      <c r="WY63" s="228"/>
      <c r="WZ63" s="228"/>
      <c r="XA63" s="228"/>
      <c r="XB63" s="228"/>
      <c r="XC63" s="228"/>
      <c r="XD63" s="228"/>
      <c r="XE63" s="228"/>
      <c r="XF63" s="228"/>
      <c r="XG63" s="228"/>
      <c r="XH63" s="228"/>
      <c r="XI63" s="228"/>
      <c r="XJ63" s="228"/>
      <c r="XK63" s="228"/>
      <c r="XL63" s="228"/>
      <c r="XM63" s="228"/>
      <c r="XN63" s="228"/>
      <c r="XO63" s="228"/>
      <c r="XP63" s="228"/>
      <c r="XQ63" s="228"/>
      <c r="XR63" s="228"/>
      <c r="XS63" s="228"/>
      <c r="XT63" s="228"/>
      <c r="XU63" s="228"/>
      <c r="XV63" s="228"/>
      <c r="XW63" s="228"/>
      <c r="XX63" s="228"/>
      <c r="XY63" s="228"/>
      <c r="XZ63" s="228"/>
      <c r="YA63" s="228"/>
      <c r="YB63" s="228"/>
      <c r="YC63" s="228"/>
      <c r="YD63" s="228"/>
      <c r="YE63" s="228"/>
      <c r="YF63" s="228"/>
      <c r="YG63" s="228"/>
      <c r="YH63" s="228"/>
      <c r="YI63" s="228"/>
      <c r="YJ63" s="228"/>
      <c r="YK63" s="228"/>
      <c r="YL63" s="228"/>
      <c r="YM63" s="228"/>
      <c r="YN63" s="228"/>
      <c r="YO63" s="228"/>
      <c r="YP63" s="228"/>
      <c r="YQ63" s="228"/>
      <c r="YR63" s="228"/>
      <c r="YS63" s="228"/>
      <c r="YT63" s="228"/>
      <c r="YU63" s="228"/>
      <c r="YV63" s="228"/>
      <c r="YW63" s="228"/>
      <c r="YX63" s="228"/>
      <c r="YY63" s="228"/>
      <c r="YZ63" s="228"/>
      <c r="ZA63" s="228"/>
      <c r="ZB63" s="228"/>
      <c r="ZC63" s="228"/>
      <c r="ZD63" s="228"/>
      <c r="ZE63" s="228"/>
      <c r="ZF63" s="228"/>
      <c r="ZG63" s="228"/>
      <c r="ZH63" s="228"/>
      <c r="ZI63" s="228"/>
      <c r="ZJ63" s="228"/>
      <c r="ZK63" s="228"/>
      <c r="ZL63" s="228"/>
      <c r="ZM63" s="228"/>
      <c r="ZN63" s="228"/>
      <c r="ZO63" s="228"/>
      <c r="ZP63" s="228"/>
      <c r="ZQ63" s="228"/>
      <c r="ZR63" s="228"/>
      <c r="ZS63" s="228"/>
      <c r="ZT63" s="228"/>
      <c r="ZU63" s="228"/>
      <c r="ZV63" s="228"/>
      <c r="ZW63" s="228"/>
      <c r="ZX63" s="228"/>
      <c r="ZY63" s="228"/>
      <c r="ZZ63" s="228"/>
      <c r="AAA63" s="228"/>
      <c r="AAB63" s="228"/>
      <c r="AAC63" s="228"/>
      <c r="AAD63" s="228"/>
      <c r="AAE63" s="228"/>
      <c r="AAF63" s="228"/>
      <c r="AAG63" s="228"/>
      <c r="AAH63" s="228"/>
      <c r="AAI63" s="228"/>
      <c r="AAJ63" s="228"/>
      <c r="AAK63" s="228"/>
      <c r="AAL63" s="228"/>
      <c r="AAM63" s="228"/>
      <c r="AAN63" s="228"/>
      <c r="AAO63" s="228"/>
      <c r="AAP63" s="228"/>
      <c r="AAQ63" s="228"/>
      <c r="AAR63" s="228"/>
      <c r="AAS63" s="228"/>
      <c r="AAT63" s="228"/>
      <c r="AAU63" s="228"/>
      <c r="AAV63" s="228"/>
      <c r="AAW63" s="228"/>
      <c r="AAX63" s="228"/>
      <c r="AAY63" s="228"/>
      <c r="AAZ63" s="228"/>
      <c r="ABA63" s="228"/>
      <c r="ABB63" s="228"/>
      <c r="ABC63" s="228"/>
      <c r="ABD63" s="228"/>
      <c r="ABE63" s="228"/>
      <c r="ABF63" s="228"/>
      <c r="ABG63" s="228"/>
      <c r="ABH63" s="228"/>
      <c r="ABI63" s="228"/>
      <c r="ABJ63" s="228"/>
      <c r="ABK63" s="228"/>
      <c r="ABL63" s="228"/>
      <c r="ABM63" s="228"/>
      <c r="ABN63" s="228"/>
      <c r="ABO63" s="228"/>
      <c r="ABP63" s="228"/>
      <c r="ABQ63" s="228"/>
      <c r="ABR63" s="228"/>
      <c r="ABS63" s="228"/>
      <c r="ABT63" s="228"/>
      <c r="ABU63" s="228"/>
      <c r="ABV63" s="228"/>
      <c r="ABW63" s="228"/>
      <c r="ABX63" s="228"/>
      <c r="ABY63" s="228"/>
      <c r="ABZ63" s="228"/>
      <c r="ACA63" s="228"/>
      <c r="ACB63" s="228"/>
      <c r="ACC63" s="228"/>
      <c r="ACD63" s="228"/>
      <c r="ACE63" s="228"/>
      <c r="ACF63" s="228"/>
      <c r="ACG63" s="228"/>
      <c r="ACH63" s="228"/>
      <c r="ACI63" s="228"/>
      <c r="ACJ63" s="228"/>
      <c r="ACK63" s="228"/>
      <c r="ACL63" s="228"/>
      <c r="ACM63" s="228"/>
      <c r="ACN63" s="228"/>
      <c r="ACO63" s="228"/>
      <c r="ACP63" s="228"/>
      <c r="ACQ63" s="228"/>
      <c r="ACR63" s="228"/>
      <c r="ACS63" s="228"/>
      <c r="ACT63" s="228"/>
      <c r="ACU63" s="228"/>
      <c r="ACV63" s="228"/>
      <c r="ACW63" s="228"/>
      <c r="ACX63" s="228"/>
      <c r="ACY63" s="228"/>
      <c r="ACZ63" s="228"/>
      <c r="ADA63" s="228"/>
      <c r="ADB63" s="228"/>
      <c r="ADC63" s="228"/>
      <c r="ADD63" s="228"/>
      <c r="ADE63" s="228"/>
      <c r="ADF63" s="228"/>
      <c r="ADG63" s="228"/>
      <c r="ADH63" s="228"/>
      <c r="ADI63" s="228"/>
      <c r="ADJ63" s="228"/>
      <c r="ADK63" s="228"/>
      <c r="ADL63" s="228"/>
      <c r="ADM63" s="228"/>
      <c r="ADN63" s="228"/>
      <c r="ADO63" s="228"/>
      <c r="ADP63" s="228"/>
      <c r="ADQ63" s="228"/>
      <c r="ADR63" s="228"/>
      <c r="ADS63" s="228"/>
      <c r="ADT63" s="228"/>
      <c r="ADU63" s="228"/>
      <c r="ADV63" s="228"/>
      <c r="ADW63" s="228"/>
      <c r="ADX63" s="228"/>
      <c r="ADY63" s="228"/>
      <c r="ADZ63" s="228"/>
      <c r="AEA63" s="228"/>
      <c r="AEB63" s="228"/>
      <c r="AEC63" s="228"/>
      <c r="AED63" s="228"/>
      <c r="AEE63" s="228"/>
      <c r="AEF63" s="228"/>
      <c r="AEG63" s="228"/>
      <c r="AEH63" s="228"/>
      <c r="AEI63" s="228"/>
      <c r="AEJ63" s="228"/>
      <c r="AEK63" s="228"/>
      <c r="AEL63" s="228"/>
      <c r="AEM63" s="228"/>
      <c r="AEN63" s="228"/>
      <c r="AEO63" s="228"/>
      <c r="AEP63" s="228"/>
      <c r="AEQ63" s="228"/>
      <c r="AER63" s="228"/>
      <c r="AES63" s="228"/>
      <c r="AET63" s="228"/>
      <c r="AEU63" s="228"/>
      <c r="AEV63" s="228"/>
      <c r="AEW63" s="228"/>
      <c r="AEX63" s="228"/>
      <c r="AEY63" s="228"/>
      <c r="AEZ63" s="228"/>
      <c r="AFA63" s="228"/>
      <c r="AFB63" s="228"/>
      <c r="AFC63" s="228"/>
      <c r="AFD63" s="228"/>
      <c r="AFE63" s="228"/>
      <c r="AFF63" s="228"/>
      <c r="AFG63" s="228"/>
      <c r="AFH63" s="228"/>
      <c r="AFI63" s="228"/>
      <c r="AFJ63" s="228"/>
      <c r="AFK63" s="228"/>
      <c r="AFL63" s="228"/>
      <c r="AFM63" s="228"/>
      <c r="AFN63" s="228"/>
      <c r="AFO63" s="228"/>
      <c r="AFP63" s="228"/>
      <c r="AFQ63" s="228"/>
      <c r="AFR63" s="228"/>
      <c r="AFS63" s="228"/>
      <c r="AFT63" s="228"/>
      <c r="AFU63" s="228"/>
      <c r="AFV63" s="228"/>
      <c r="AFW63" s="228"/>
      <c r="AFX63" s="228"/>
      <c r="AFY63" s="228"/>
      <c r="AFZ63" s="228"/>
      <c r="AGA63" s="228"/>
      <c r="AGB63" s="228"/>
      <c r="AGC63" s="228"/>
      <c r="AGD63" s="228"/>
      <c r="AGE63" s="228"/>
      <c r="AGF63" s="228"/>
      <c r="AGG63" s="228"/>
      <c r="AGH63" s="228"/>
      <c r="AGI63" s="228"/>
      <c r="AGJ63" s="228"/>
      <c r="AGK63" s="228"/>
      <c r="AGL63" s="228"/>
      <c r="AGM63" s="228"/>
      <c r="AGN63" s="228"/>
      <c r="AGO63" s="228"/>
      <c r="AGP63" s="228"/>
      <c r="AGQ63" s="228"/>
      <c r="AGR63" s="228"/>
      <c r="AGS63" s="228"/>
      <c r="AGT63" s="228"/>
      <c r="AGU63" s="228"/>
      <c r="AGV63" s="228"/>
      <c r="AGW63" s="228"/>
      <c r="AGX63" s="228"/>
      <c r="AGY63" s="228"/>
      <c r="AGZ63" s="228"/>
      <c r="AHA63" s="228"/>
      <c r="AHB63" s="228"/>
      <c r="AHC63" s="228"/>
      <c r="AHD63" s="228"/>
      <c r="AHE63" s="228"/>
      <c r="AHF63" s="228"/>
      <c r="AHG63" s="228"/>
      <c r="AHH63" s="228"/>
      <c r="AHI63" s="228"/>
      <c r="AHJ63" s="228"/>
      <c r="AHK63" s="228"/>
      <c r="AHL63" s="228"/>
      <c r="AHM63" s="228"/>
      <c r="AHN63" s="228"/>
      <c r="AHO63" s="228"/>
      <c r="AHP63" s="228"/>
      <c r="AHQ63" s="228"/>
      <c r="AHR63" s="228"/>
      <c r="AHS63" s="228"/>
      <c r="AHT63" s="228"/>
      <c r="AHU63" s="228"/>
      <c r="AHV63" s="228"/>
      <c r="AHW63" s="228"/>
      <c r="AHX63" s="228"/>
      <c r="AHY63" s="228"/>
      <c r="AHZ63" s="228"/>
      <c r="AIA63" s="228"/>
      <c r="AIB63" s="228"/>
      <c r="AIC63" s="228"/>
      <c r="AID63" s="228"/>
      <c r="AIE63" s="228"/>
      <c r="AIF63" s="228"/>
      <c r="AIG63" s="228"/>
      <c r="AIH63" s="228"/>
      <c r="AII63" s="228"/>
      <c r="AIJ63" s="228"/>
      <c r="AIK63" s="228"/>
    </row>
    <row r="64" spans="1:921" x14ac:dyDescent="0.2">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228"/>
      <c r="DM64" s="228"/>
      <c r="DN64" s="228"/>
      <c r="DO64" s="228"/>
      <c r="DP64" s="228"/>
      <c r="DQ64" s="228"/>
      <c r="DR64" s="228"/>
      <c r="DS64" s="228"/>
      <c r="DT64" s="228"/>
      <c r="DU64" s="228"/>
      <c r="DV64" s="228"/>
      <c r="DW64" s="228"/>
      <c r="DX64" s="228"/>
      <c r="DY64" s="228"/>
      <c r="DZ64" s="228"/>
      <c r="EA64" s="228"/>
      <c r="EB64" s="228"/>
      <c r="EC64" s="228"/>
      <c r="ED64" s="228"/>
      <c r="EE64" s="228"/>
      <c r="EF64" s="228"/>
      <c r="EG64" s="228"/>
      <c r="EH64" s="228"/>
      <c r="EI64" s="228"/>
      <c r="EJ64" s="228"/>
      <c r="EK64" s="228"/>
      <c r="EL64" s="228"/>
      <c r="EM64" s="228"/>
      <c r="EN64" s="228"/>
      <c r="EO64" s="228"/>
      <c r="EP64" s="228"/>
      <c r="EQ64" s="228"/>
      <c r="ER64" s="228"/>
      <c r="ES64" s="228"/>
      <c r="ET64" s="228"/>
      <c r="EU64" s="228"/>
      <c r="EV64" s="228"/>
      <c r="EW64" s="228"/>
      <c r="EX64" s="228"/>
      <c r="EY64" s="228"/>
      <c r="EZ64" s="228"/>
      <c r="FA64" s="228"/>
      <c r="FB64" s="228"/>
      <c r="FC64" s="228"/>
      <c r="FD64" s="228"/>
      <c r="FE64" s="228"/>
      <c r="FF64" s="228"/>
      <c r="FG64" s="228"/>
      <c r="FH64" s="228"/>
      <c r="FI64" s="228"/>
      <c r="FJ64" s="228"/>
      <c r="FK64" s="228"/>
      <c r="FL64" s="228"/>
      <c r="FM64" s="228"/>
      <c r="FN64" s="228"/>
      <c r="FO64" s="228"/>
      <c r="FP64" s="228"/>
      <c r="FQ64" s="228"/>
      <c r="FR64" s="228"/>
      <c r="FS64" s="228"/>
      <c r="FT64" s="228"/>
      <c r="FU64" s="228"/>
      <c r="FV64" s="228"/>
      <c r="FW64" s="228"/>
      <c r="FX64" s="228"/>
      <c r="FY64" s="228"/>
      <c r="FZ64" s="228"/>
      <c r="GA64" s="228"/>
      <c r="GB64" s="228"/>
      <c r="GC64" s="228"/>
      <c r="GD64" s="228"/>
      <c r="GE64" s="228"/>
      <c r="GF64" s="228"/>
      <c r="GG64" s="228"/>
      <c r="GH64" s="228"/>
      <c r="GI64" s="228"/>
      <c r="GJ64" s="228"/>
      <c r="GK64" s="228"/>
      <c r="GL64" s="228"/>
      <c r="GM64" s="228"/>
      <c r="GN64" s="228"/>
      <c r="GO64" s="228"/>
      <c r="GP64" s="228"/>
      <c r="GQ64" s="228"/>
      <c r="GR64" s="228"/>
      <c r="GS64" s="228"/>
      <c r="GT64" s="228"/>
      <c r="GU64" s="228"/>
      <c r="GV64" s="228"/>
      <c r="GW64" s="228"/>
      <c r="GX64" s="228"/>
      <c r="GY64" s="228"/>
      <c r="GZ64" s="228"/>
      <c r="HA64" s="228"/>
      <c r="HB64" s="228"/>
      <c r="HC64" s="228"/>
      <c r="HD64" s="228"/>
      <c r="HE64" s="228"/>
      <c r="HF64" s="228"/>
      <c r="HG64" s="228"/>
      <c r="HH64" s="228"/>
      <c r="HI64" s="228"/>
      <c r="HJ64" s="228"/>
      <c r="HK64" s="228"/>
      <c r="HL64" s="228"/>
      <c r="HM64" s="228"/>
      <c r="HN64" s="228"/>
      <c r="HO64" s="228"/>
      <c r="HP64" s="228"/>
      <c r="HQ64" s="228"/>
      <c r="HR64" s="228"/>
      <c r="HS64" s="228"/>
      <c r="HT64" s="228"/>
      <c r="HU64" s="228"/>
      <c r="HV64" s="228"/>
      <c r="HW64" s="228"/>
      <c r="HX64" s="228"/>
      <c r="HY64" s="228"/>
      <c r="HZ64" s="228"/>
      <c r="IA64" s="228"/>
      <c r="IB64" s="228"/>
      <c r="IC64" s="228"/>
      <c r="ID64" s="228"/>
      <c r="IE64" s="228"/>
      <c r="IF64" s="228"/>
      <c r="IG64" s="228"/>
      <c r="IH64" s="228"/>
      <c r="II64" s="228"/>
      <c r="IJ64" s="228"/>
      <c r="IK64" s="228"/>
      <c r="IL64" s="228"/>
      <c r="IM64" s="228"/>
      <c r="IN64" s="228"/>
      <c r="IO64" s="228"/>
      <c r="IP64" s="228"/>
      <c r="IQ64" s="228"/>
      <c r="IR64" s="228"/>
      <c r="IS64" s="228"/>
      <c r="IT64" s="228"/>
      <c r="IU64" s="228"/>
      <c r="IV64" s="228"/>
      <c r="IW64" s="228"/>
      <c r="IX64" s="228"/>
      <c r="IY64" s="228"/>
      <c r="IZ64" s="228"/>
      <c r="JA64" s="228"/>
      <c r="JB64" s="228"/>
      <c r="JC64" s="228"/>
      <c r="JD64" s="228"/>
      <c r="JE64" s="228"/>
      <c r="JF64" s="228"/>
      <c r="JG64" s="228"/>
      <c r="JH64" s="228"/>
      <c r="JI64" s="228"/>
      <c r="JJ64" s="228"/>
      <c r="JK64" s="228"/>
      <c r="JL64" s="228"/>
      <c r="JM64" s="228"/>
      <c r="JN64" s="228"/>
      <c r="JO64" s="228"/>
      <c r="JP64" s="228"/>
      <c r="JQ64" s="228"/>
      <c r="JR64" s="228"/>
      <c r="JS64" s="228"/>
      <c r="JT64" s="228"/>
      <c r="JU64" s="228"/>
      <c r="JV64" s="228"/>
      <c r="JW64" s="228"/>
      <c r="JX64" s="228"/>
      <c r="JY64" s="228"/>
      <c r="JZ64" s="228"/>
      <c r="KA64" s="228"/>
      <c r="KB64" s="228"/>
      <c r="KC64" s="228"/>
      <c r="KD64" s="228"/>
      <c r="KE64" s="228"/>
      <c r="KF64" s="228"/>
      <c r="KG64" s="228"/>
      <c r="KH64" s="228"/>
      <c r="KI64" s="228"/>
      <c r="KJ64" s="228"/>
      <c r="KK64" s="228"/>
      <c r="KL64" s="228"/>
      <c r="KM64" s="228"/>
      <c r="KN64" s="228"/>
      <c r="KO64" s="228"/>
      <c r="KP64" s="228"/>
      <c r="KQ64" s="228"/>
      <c r="KR64" s="228"/>
      <c r="KS64" s="228"/>
      <c r="KT64" s="228"/>
      <c r="KU64" s="228"/>
      <c r="KV64" s="228"/>
      <c r="KW64" s="228"/>
      <c r="KX64" s="228"/>
      <c r="KY64" s="228"/>
      <c r="KZ64" s="228"/>
      <c r="LA64" s="228"/>
      <c r="LB64" s="228"/>
      <c r="LC64" s="228"/>
      <c r="LD64" s="228"/>
      <c r="LE64" s="228"/>
      <c r="LF64" s="228"/>
      <c r="LG64" s="228"/>
      <c r="LH64" s="228"/>
      <c r="LI64" s="228"/>
      <c r="LJ64" s="228"/>
      <c r="LK64" s="228"/>
      <c r="LL64" s="228"/>
      <c r="LM64" s="228"/>
      <c r="LN64" s="228"/>
      <c r="LO64" s="228"/>
      <c r="LP64" s="228"/>
      <c r="LQ64" s="228"/>
      <c r="LR64" s="228"/>
      <c r="LS64" s="228"/>
      <c r="LT64" s="228"/>
      <c r="LU64" s="228"/>
      <c r="LV64" s="228"/>
      <c r="LW64" s="228"/>
      <c r="LX64" s="228"/>
      <c r="LY64" s="228"/>
      <c r="LZ64" s="228"/>
      <c r="MA64" s="228"/>
      <c r="MB64" s="228"/>
      <c r="MC64" s="228"/>
      <c r="MD64" s="228"/>
      <c r="ME64" s="228"/>
      <c r="MF64" s="228"/>
      <c r="MG64" s="228"/>
      <c r="MH64" s="228"/>
      <c r="MI64" s="228"/>
      <c r="MJ64" s="228"/>
      <c r="MK64" s="228"/>
      <c r="ML64" s="228"/>
      <c r="MM64" s="228"/>
      <c r="MN64" s="228"/>
      <c r="MO64" s="228"/>
      <c r="MP64" s="228"/>
      <c r="MQ64" s="228"/>
      <c r="MR64" s="228"/>
      <c r="MS64" s="228"/>
      <c r="MT64" s="228"/>
      <c r="MU64" s="228"/>
      <c r="MV64" s="228"/>
      <c r="MW64" s="228"/>
      <c r="MX64" s="228"/>
      <c r="MY64" s="228"/>
      <c r="MZ64" s="228"/>
      <c r="NA64" s="228"/>
      <c r="NB64" s="228"/>
      <c r="NC64" s="228"/>
      <c r="ND64" s="228"/>
      <c r="NE64" s="228"/>
      <c r="NF64" s="228"/>
      <c r="NG64" s="228"/>
      <c r="NH64" s="228"/>
      <c r="NI64" s="228"/>
      <c r="NJ64" s="228"/>
      <c r="NK64" s="228"/>
      <c r="NL64" s="228"/>
      <c r="NM64" s="228"/>
      <c r="NN64" s="228"/>
      <c r="NO64" s="228"/>
      <c r="NP64" s="228"/>
      <c r="NQ64" s="228"/>
      <c r="NR64" s="228"/>
      <c r="NS64" s="228"/>
      <c r="NT64" s="228"/>
      <c r="NU64" s="228"/>
      <c r="NV64" s="228"/>
      <c r="NW64" s="228"/>
      <c r="NX64" s="228"/>
      <c r="NY64" s="228"/>
      <c r="NZ64" s="228"/>
      <c r="OA64" s="228"/>
      <c r="OB64" s="228"/>
      <c r="OC64" s="228"/>
      <c r="OD64" s="228"/>
      <c r="OE64" s="228"/>
      <c r="OF64" s="228"/>
      <c r="OG64" s="228"/>
      <c r="OH64" s="228"/>
      <c r="OI64" s="228"/>
      <c r="OJ64" s="228"/>
      <c r="OK64" s="228"/>
      <c r="OL64" s="228"/>
      <c r="OM64" s="228"/>
      <c r="ON64" s="228"/>
      <c r="OO64" s="228"/>
      <c r="OP64" s="228"/>
      <c r="OQ64" s="228"/>
      <c r="OR64" s="228"/>
      <c r="OS64" s="228"/>
      <c r="OT64" s="228"/>
      <c r="OU64" s="228"/>
      <c r="OV64" s="228"/>
      <c r="OW64" s="228"/>
      <c r="OX64" s="228"/>
      <c r="OY64" s="228"/>
      <c r="OZ64" s="228"/>
      <c r="PA64" s="228"/>
      <c r="PB64" s="228"/>
      <c r="PC64" s="228"/>
      <c r="PD64" s="228"/>
      <c r="PE64" s="228"/>
      <c r="PF64" s="228"/>
      <c r="PG64" s="228"/>
      <c r="PH64" s="228"/>
      <c r="PI64" s="228"/>
      <c r="PJ64" s="228"/>
      <c r="PK64" s="228"/>
      <c r="PL64" s="228"/>
      <c r="PM64" s="228"/>
      <c r="PN64" s="228"/>
      <c r="PO64" s="228"/>
      <c r="PP64" s="228"/>
      <c r="PQ64" s="228"/>
      <c r="PR64" s="228"/>
      <c r="PS64" s="228"/>
      <c r="PT64" s="228"/>
      <c r="PU64" s="228"/>
      <c r="PV64" s="228"/>
      <c r="PW64" s="228"/>
      <c r="PX64" s="228"/>
      <c r="PY64" s="228"/>
      <c r="PZ64" s="228"/>
      <c r="QA64" s="228"/>
      <c r="QB64" s="228"/>
      <c r="QC64" s="228"/>
      <c r="QD64" s="228"/>
      <c r="QE64" s="228"/>
      <c r="QF64" s="228"/>
      <c r="QG64" s="228"/>
      <c r="QH64" s="228"/>
      <c r="QI64" s="228"/>
      <c r="QJ64" s="228"/>
      <c r="QK64" s="228"/>
      <c r="QL64" s="228"/>
      <c r="QM64" s="228"/>
      <c r="QN64" s="228"/>
      <c r="QO64" s="228"/>
      <c r="QP64" s="228"/>
      <c r="QQ64" s="228"/>
      <c r="QR64" s="228"/>
      <c r="QS64" s="228"/>
      <c r="QT64" s="228"/>
      <c r="QU64" s="228"/>
      <c r="QV64" s="228"/>
      <c r="QW64" s="228"/>
      <c r="QX64" s="228"/>
      <c r="QY64" s="228"/>
      <c r="QZ64" s="228"/>
      <c r="RA64" s="228"/>
      <c r="RB64" s="228"/>
      <c r="RC64" s="228"/>
      <c r="RD64" s="228"/>
      <c r="RE64" s="228"/>
      <c r="RF64" s="228"/>
      <c r="RG64" s="228"/>
      <c r="RH64" s="228"/>
      <c r="RI64" s="228"/>
      <c r="RJ64" s="228"/>
      <c r="RK64" s="228"/>
      <c r="RL64" s="228"/>
      <c r="RM64" s="228"/>
      <c r="RN64" s="228"/>
      <c r="RO64" s="228"/>
      <c r="RP64" s="228"/>
      <c r="RQ64" s="228"/>
      <c r="RR64" s="228"/>
      <c r="RS64" s="228"/>
      <c r="RT64" s="228"/>
      <c r="RU64" s="228"/>
      <c r="RV64" s="228"/>
      <c r="RW64" s="228"/>
      <c r="RX64" s="228"/>
      <c r="RY64" s="228"/>
      <c r="RZ64" s="228"/>
      <c r="SA64" s="228"/>
      <c r="SB64" s="228"/>
      <c r="SC64" s="228"/>
      <c r="SD64" s="228"/>
      <c r="SE64" s="228"/>
      <c r="SF64" s="228"/>
      <c r="SG64" s="228"/>
      <c r="SH64" s="228"/>
      <c r="SI64" s="228"/>
      <c r="SJ64" s="228"/>
      <c r="SK64" s="228"/>
      <c r="SL64" s="228"/>
      <c r="SM64" s="228"/>
      <c r="SN64" s="228"/>
      <c r="SO64" s="228"/>
      <c r="SP64" s="228"/>
      <c r="SQ64" s="228"/>
      <c r="SR64" s="228"/>
      <c r="SS64" s="228"/>
      <c r="ST64" s="228"/>
      <c r="SU64" s="228"/>
      <c r="SV64" s="228"/>
      <c r="SW64" s="228"/>
      <c r="SX64" s="228"/>
      <c r="SY64" s="228"/>
      <c r="SZ64" s="228"/>
      <c r="TA64" s="228"/>
      <c r="TB64" s="228"/>
      <c r="TC64" s="228"/>
      <c r="TD64" s="228"/>
      <c r="TE64" s="228"/>
      <c r="TF64" s="228"/>
      <c r="TG64" s="228"/>
      <c r="TH64" s="228"/>
      <c r="TI64" s="228"/>
      <c r="TJ64" s="228"/>
      <c r="TK64" s="228"/>
      <c r="TL64" s="228"/>
      <c r="TM64" s="228"/>
      <c r="TN64" s="228"/>
      <c r="TO64" s="228"/>
      <c r="TP64" s="228"/>
      <c r="TQ64" s="228"/>
      <c r="TR64" s="228"/>
      <c r="TS64" s="228"/>
      <c r="TT64" s="228"/>
      <c r="TU64" s="228"/>
      <c r="TV64" s="228"/>
      <c r="TW64" s="228"/>
      <c r="TX64" s="228"/>
      <c r="TY64" s="228"/>
      <c r="TZ64" s="228"/>
      <c r="UA64" s="228"/>
      <c r="UB64" s="228"/>
      <c r="UC64" s="228"/>
      <c r="UD64" s="228"/>
      <c r="UE64" s="228"/>
      <c r="UF64" s="228"/>
      <c r="UG64" s="228"/>
      <c r="UH64" s="228"/>
      <c r="UI64" s="228"/>
      <c r="UJ64" s="228"/>
      <c r="UK64" s="228"/>
      <c r="UL64" s="228"/>
      <c r="UM64" s="228"/>
      <c r="UN64" s="228"/>
      <c r="UO64" s="228"/>
      <c r="UP64" s="228"/>
      <c r="UQ64" s="228"/>
      <c r="UR64" s="228"/>
      <c r="US64" s="228"/>
      <c r="UT64" s="228"/>
      <c r="UU64" s="228"/>
      <c r="UV64" s="228"/>
      <c r="UW64" s="228"/>
      <c r="UX64" s="228"/>
      <c r="UY64" s="228"/>
      <c r="UZ64" s="228"/>
      <c r="VA64" s="228"/>
      <c r="VB64" s="228"/>
      <c r="VC64" s="228"/>
      <c r="VD64" s="228"/>
      <c r="VE64" s="228"/>
      <c r="VF64" s="228"/>
      <c r="VG64" s="228"/>
      <c r="VH64" s="228"/>
      <c r="VI64" s="228"/>
      <c r="VJ64" s="228"/>
      <c r="VK64" s="228"/>
      <c r="VL64" s="228"/>
      <c r="VM64" s="228"/>
      <c r="VN64" s="228"/>
      <c r="VO64" s="228"/>
      <c r="VP64" s="228"/>
      <c r="VQ64" s="228"/>
      <c r="VR64" s="228"/>
      <c r="VS64" s="228"/>
      <c r="VT64" s="228"/>
      <c r="VU64" s="228"/>
      <c r="VV64" s="228"/>
      <c r="VW64" s="228"/>
      <c r="VX64" s="228"/>
      <c r="VY64" s="228"/>
      <c r="VZ64" s="228"/>
      <c r="WA64" s="228"/>
      <c r="WB64" s="228"/>
      <c r="WC64" s="228"/>
      <c r="WD64" s="228"/>
      <c r="WE64" s="228"/>
      <c r="WF64" s="228"/>
      <c r="WG64" s="228"/>
      <c r="WH64" s="228"/>
      <c r="WI64" s="228"/>
      <c r="WJ64" s="228"/>
      <c r="WK64" s="228"/>
      <c r="WL64" s="228"/>
      <c r="WM64" s="228"/>
      <c r="WN64" s="228"/>
      <c r="WO64" s="228"/>
      <c r="WP64" s="228"/>
      <c r="WQ64" s="228"/>
      <c r="WR64" s="228"/>
      <c r="WS64" s="228"/>
      <c r="WT64" s="228"/>
      <c r="WU64" s="228"/>
      <c r="WV64" s="228"/>
      <c r="WW64" s="228"/>
      <c r="WX64" s="228"/>
      <c r="WY64" s="228"/>
      <c r="WZ64" s="228"/>
      <c r="XA64" s="228"/>
      <c r="XB64" s="228"/>
      <c r="XC64" s="228"/>
      <c r="XD64" s="228"/>
      <c r="XE64" s="228"/>
      <c r="XF64" s="228"/>
      <c r="XG64" s="228"/>
      <c r="XH64" s="228"/>
      <c r="XI64" s="228"/>
      <c r="XJ64" s="228"/>
      <c r="XK64" s="228"/>
      <c r="XL64" s="228"/>
      <c r="XM64" s="228"/>
      <c r="XN64" s="228"/>
      <c r="XO64" s="228"/>
      <c r="XP64" s="228"/>
      <c r="XQ64" s="228"/>
      <c r="XR64" s="228"/>
      <c r="XS64" s="228"/>
      <c r="XT64" s="228"/>
      <c r="XU64" s="228"/>
      <c r="XV64" s="228"/>
      <c r="XW64" s="228"/>
      <c r="XX64" s="228"/>
      <c r="XY64" s="228"/>
      <c r="XZ64" s="228"/>
      <c r="YA64" s="228"/>
      <c r="YB64" s="228"/>
      <c r="YC64" s="228"/>
      <c r="YD64" s="228"/>
      <c r="YE64" s="228"/>
      <c r="YF64" s="228"/>
      <c r="YG64" s="228"/>
      <c r="YH64" s="228"/>
      <c r="YI64" s="228"/>
      <c r="YJ64" s="228"/>
      <c r="YK64" s="228"/>
      <c r="YL64" s="228"/>
      <c r="YM64" s="228"/>
      <c r="YN64" s="228"/>
      <c r="YO64" s="228"/>
      <c r="YP64" s="228"/>
      <c r="YQ64" s="228"/>
      <c r="YR64" s="228"/>
      <c r="YS64" s="228"/>
      <c r="YT64" s="228"/>
      <c r="YU64" s="228"/>
      <c r="YV64" s="228"/>
      <c r="YW64" s="228"/>
      <c r="YX64" s="228"/>
      <c r="YY64" s="228"/>
      <c r="YZ64" s="228"/>
      <c r="ZA64" s="228"/>
      <c r="ZB64" s="228"/>
      <c r="ZC64" s="228"/>
      <c r="ZD64" s="228"/>
      <c r="ZE64" s="228"/>
      <c r="ZF64" s="228"/>
      <c r="ZG64" s="228"/>
      <c r="ZH64" s="228"/>
      <c r="ZI64" s="228"/>
      <c r="ZJ64" s="228"/>
      <c r="ZK64" s="228"/>
      <c r="ZL64" s="228"/>
      <c r="ZM64" s="228"/>
      <c r="ZN64" s="228"/>
      <c r="ZO64" s="228"/>
      <c r="ZP64" s="228"/>
      <c r="ZQ64" s="228"/>
      <c r="ZR64" s="228"/>
      <c r="ZS64" s="228"/>
      <c r="ZT64" s="228"/>
      <c r="ZU64" s="228"/>
      <c r="ZV64" s="228"/>
      <c r="ZW64" s="228"/>
      <c r="ZX64" s="228"/>
      <c r="ZY64" s="228"/>
      <c r="ZZ64" s="228"/>
      <c r="AAA64" s="228"/>
      <c r="AAB64" s="228"/>
      <c r="AAC64" s="228"/>
      <c r="AAD64" s="228"/>
      <c r="AAE64" s="228"/>
      <c r="AAF64" s="228"/>
      <c r="AAG64" s="228"/>
      <c r="AAH64" s="228"/>
      <c r="AAI64" s="228"/>
      <c r="AAJ64" s="228"/>
      <c r="AAK64" s="228"/>
      <c r="AAL64" s="228"/>
      <c r="AAM64" s="228"/>
      <c r="AAN64" s="228"/>
      <c r="AAO64" s="228"/>
      <c r="AAP64" s="228"/>
      <c r="AAQ64" s="228"/>
      <c r="AAR64" s="228"/>
      <c r="AAS64" s="228"/>
      <c r="AAT64" s="228"/>
      <c r="AAU64" s="228"/>
      <c r="AAV64" s="228"/>
      <c r="AAW64" s="228"/>
      <c r="AAX64" s="228"/>
      <c r="AAY64" s="228"/>
      <c r="AAZ64" s="228"/>
      <c r="ABA64" s="228"/>
      <c r="ABB64" s="228"/>
      <c r="ABC64" s="228"/>
      <c r="ABD64" s="228"/>
      <c r="ABE64" s="228"/>
      <c r="ABF64" s="228"/>
      <c r="ABG64" s="228"/>
      <c r="ABH64" s="228"/>
      <c r="ABI64" s="228"/>
      <c r="ABJ64" s="228"/>
      <c r="ABK64" s="228"/>
      <c r="ABL64" s="228"/>
      <c r="ABM64" s="228"/>
      <c r="ABN64" s="228"/>
      <c r="ABO64" s="228"/>
      <c r="ABP64" s="228"/>
      <c r="ABQ64" s="228"/>
      <c r="ABR64" s="228"/>
      <c r="ABS64" s="228"/>
      <c r="ABT64" s="228"/>
      <c r="ABU64" s="228"/>
      <c r="ABV64" s="228"/>
      <c r="ABW64" s="228"/>
      <c r="ABX64" s="228"/>
      <c r="ABY64" s="228"/>
      <c r="ABZ64" s="228"/>
      <c r="ACA64" s="228"/>
      <c r="ACB64" s="228"/>
      <c r="ACC64" s="228"/>
      <c r="ACD64" s="228"/>
      <c r="ACE64" s="228"/>
      <c r="ACF64" s="228"/>
      <c r="ACG64" s="228"/>
      <c r="ACH64" s="228"/>
      <c r="ACI64" s="228"/>
      <c r="ACJ64" s="228"/>
      <c r="ACK64" s="228"/>
      <c r="ACL64" s="228"/>
      <c r="ACM64" s="228"/>
      <c r="ACN64" s="228"/>
      <c r="ACO64" s="228"/>
      <c r="ACP64" s="228"/>
      <c r="ACQ64" s="228"/>
      <c r="ACR64" s="228"/>
      <c r="ACS64" s="228"/>
      <c r="ACT64" s="228"/>
      <c r="ACU64" s="228"/>
      <c r="ACV64" s="228"/>
      <c r="ACW64" s="228"/>
      <c r="ACX64" s="228"/>
      <c r="ACY64" s="228"/>
      <c r="ACZ64" s="228"/>
      <c r="ADA64" s="228"/>
      <c r="ADB64" s="228"/>
      <c r="ADC64" s="228"/>
      <c r="ADD64" s="228"/>
      <c r="ADE64" s="228"/>
      <c r="ADF64" s="228"/>
      <c r="ADG64" s="228"/>
      <c r="ADH64" s="228"/>
      <c r="ADI64" s="228"/>
      <c r="ADJ64" s="228"/>
      <c r="ADK64" s="228"/>
      <c r="ADL64" s="228"/>
      <c r="ADM64" s="228"/>
      <c r="ADN64" s="228"/>
      <c r="ADO64" s="228"/>
      <c r="ADP64" s="228"/>
      <c r="ADQ64" s="228"/>
      <c r="ADR64" s="228"/>
      <c r="ADS64" s="228"/>
      <c r="ADT64" s="228"/>
      <c r="ADU64" s="228"/>
      <c r="ADV64" s="228"/>
      <c r="ADW64" s="228"/>
      <c r="ADX64" s="228"/>
      <c r="ADY64" s="228"/>
      <c r="ADZ64" s="228"/>
      <c r="AEA64" s="228"/>
      <c r="AEB64" s="228"/>
      <c r="AEC64" s="228"/>
      <c r="AED64" s="228"/>
      <c r="AEE64" s="228"/>
      <c r="AEF64" s="228"/>
      <c r="AEG64" s="228"/>
      <c r="AEH64" s="228"/>
      <c r="AEI64" s="228"/>
      <c r="AEJ64" s="228"/>
      <c r="AEK64" s="228"/>
      <c r="AEL64" s="228"/>
      <c r="AEM64" s="228"/>
      <c r="AEN64" s="228"/>
      <c r="AEO64" s="228"/>
      <c r="AEP64" s="228"/>
      <c r="AEQ64" s="228"/>
      <c r="AER64" s="228"/>
      <c r="AES64" s="228"/>
      <c r="AET64" s="228"/>
      <c r="AEU64" s="228"/>
      <c r="AEV64" s="228"/>
      <c r="AEW64" s="228"/>
      <c r="AEX64" s="228"/>
      <c r="AEY64" s="228"/>
      <c r="AEZ64" s="228"/>
      <c r="AFA64" s="228"/>
      <c r="AFB64" s="228"/>
      <c r="AFC64" s="228"/>
      <c r="AFD64" s="228"/>
      <c r="AFE64" s="228"/>
      <c r="AFF64" s="228"/>
      <c r="AFG64" s="228"/>
      <c r="AFH64" s="228"/>
      <c r="AFI64" s="228"/>
      <c r="AFJ64" s="228"/>
      <c r="AFK64" s="228"/>
      <c r="AFL64" s="228"/>
      <c r="AFM64" s="228"/>
      <c r="AFN64" s="228"/>
      <c r="AFO64" s="228"/>
      <c r="AFP64" s="228"/>
      <c r="AFQ64" s="228"/>
      <c r="AFR64" s="228"/>
      <c r="AFS64" s="228"/>
      <c r="AFT64" s="228"/>
      <c r="AFU64" s="228"/>
      <c r="AFV64" s="228"/>
      <c r="AFW64" s="228"/>
      <c r="AFX64" s="228"/>
      <c r="AFY64" s="228"/>
      <c r="AFZ64" s="228"/>
      <c r="AGA64" s="228"/>
      <c r="AGB64" s="228"/>
      <c r="AGC64" s="228"/>
      <c r="AGD64" s="228"/>
      <c r="AGE64" s="228"/>
      <c r="AGF64" s="228"/>
      <c r="AGG64" s="228"/>
      <c r="AGH64" s="228"/>
      <c r="AGI64" s="228"/>
      <c r="AGJ64" s="228"/>
      <c r="AGK64" s="228"/>
      <c r="AGL64" s="228"/>
      <c r="AGM64" s="228"/>
      <c r="AGN64" s="228"/>
      <c r="AGO64" s="228"/>
      <c r="AGP64" s="228"/>
      <c r="AGQ64" s="228"/>
      <c r="AGR64" s="228"/>
      <c r="AGS64" s="228"/>
      <c r="AGT64" s="228"/>
      <c r="AGU64" s="228"/>
      <c r="AGV64" s="228"/>
      <c r="AGW64" s="228"/>
      <c r="AGX64" s="228"/>
      <c r="AGY64" s="228"/>
      <c r="AGZ64" s="228"/>
      <c r="AHA64" s="228"/>
      <c r="AHB64" s="228"/>
      <c r="AHC64" s="228"/>
      <c r="AHD64" s="228"/>
      <c r="AHE64" s="228"/>
      <c r="AHF64" s="228"/>
      <c r="AHG64" s="228"/>
      <c r="AHH64" s="228"/>
      <c r="AHI64" s="228"/>
      <c r="AHJ64" s="228"/>
      <c r="AHK64" s="228"/>
      <c r="AHL64" s="228"/>
      <c r="AHM64" s="228"/>
      <c r="AHN64" s="228"/>
      <c r="AHO64" s="228"/>
      <c r="AHP64" s="228"/>
      <c r="AHQ64" s="228"/>
      <c r="AHR64" s="228"/>
      <c r="AHS64" s="228"/>
      <c r="AHT64" s="228"/>
      <c r="AHU64" s="228"/>
      <c r="AHV64" s="228"/>
      <c r="AHW64" s="228"/>
      <c r="AHX64" s="228"/>
      <c r="AHY64" s="228"/>
      <c r="AHZ64" s="228"/>
      <c r="AIA64" s="228"/>
      <c r="AIB64" s="228"/>
      <c r="AIC64" s="228"/>
      <c r="AID64" s="228"/>
      <c r="AIE64" s="228"/>
      <c r="AIF64" s="228"/>
      <c r="AIG64" s="228"/>
      <c r="AIH64" s="228"/>
      <c r="AII64" s="228"/>
      <c r="AIJ64" s="228"/>
      <c r="AIK64" s="228"/>
    </row>
    <row r="65" spans="1:921" x14ac:dyDescent="0.2">
      <c r="A65" s="228"/>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8"/>
      <c r="FG65" s="228"/>
      <c r="FH65" s="228"/>
      <c r="FI65" s="228"/>
      <c r="FJ65" s="228"/>
      <c r="FK65" s="228"/>
      <c r="FL65" s="228"/>
      <c r="FM65" s="228"/>
      <c r="FN65" s="228"/>
      <c r="FO65" s="228"/>
      <c r="FP65" s="228"/>
      <c r="FQ65" s="228"/>
      <c r="FR65" s="228"/>
      <c r="FS65" s="228"/>
      <c r="FT65" s="228"/>
      <c r="FU65" s="228"/>
      <c r="FV65" s="228"/>
      <c r="FW65" s="228"/>
      <c r="FX65" s="228"/>
      <c r="FY65" s="228"/>
      <c r="FZ65" s="228"/>
      <c r="GA65" s="228"/>
      <c r="GB65" s="228"/>
      <c r="GC65" s="228"/>
      <c r="GD65" s="228"/>
      <c r="GE65" s="228"/>
      <c r="GF65" s="228"/>
      <c r="GG65" s="228"/>
      <c r="GH65" s="228"/>
      <c r="GI65" s="228"/>
      <c r="GJ65" s="228"/>
      <c r="GK65" s="228"/>
      <c r="GL65" s="228"/>
      <c r="GM65" s="228"/>
      <c r="GN65" s="228"/>
      <c r="GO65" s="228"/>
      <c r="GP65" s="228"/>
      <c r="GQ65" s="228"/>
      <c r="GR65" s="228"/>
      <c r="GS65" s="228"/>
      <c r="GT65" s="228"/>
      <c r="GU65" s="228"/>
      <c r="GV65" s="228"/>
      <c r="GW65" s="228"/>
      <c r="GX65" s="228"/>
      <c r="GY65" s="228"/>
      <c r="GZ65" s="228"/>
      <c r="HA65" s="228"/>
      <c r="HB65" s="228"/>
      <c r="HC65" s="228"/>
      <c r="HD65" s="228"/>
      <c r="HE65" s="228"/>
      <c r="HF65" s="228"/>
      <c r="HG65" s="228"/>
      <c r="HH65" s="228"/>
      <c r="HI65" s="228"/>
      <c r="HJ65" s="228"/>
      <c r="HK65" s="228"/>
      <c r="HL65" s="228"/>
      <c r="HM65" s="228"/>
      <c r="HN65" s="228"/>
      <c r="HO65" s="228"/>
      <c r="HP65" s="228"/>
      <c r="HQ65" s="228"/>
      <c r="HR65" s="228"/>
      <c r="HS65" s="228"/>
      <c r="HT65" s="228"/>
      <c r="HU65" s="228"/>
      <c r="HV65" s="228"/>
      <c r="HW65" s="228"/>
      <c r="HX65" s="228"/>
      <c r="HY65" s="228"/>
      <c r="HZ65" s="228"/>
      <c r="IA65" s="228"/>
      <c r="IB65" s="228"/>
      <c r="IC65" s="228"/>
      <c r="ID65" s="228"/>
      <c r="IE65" s="228"/>
      <c r="IF65" s="228"/>
      <c r="IG65" s="228"/>
      <c r="IH65" s="228"/>
      <c r="II65" s="228"/>
      <c r="IJ65" s="228"/>
      <c r="IK65" s="228"/>
      <c r="IL65" s="228"/>
      <c r="IM65" s="228"/>
      <c r="IN65" s="228"/>
      <c r="IO65" s="228"/>
      <c r="IP65" s="228"/>
      <c r="IQ65" s="228"/>
      <c r="IR65" s="228"/>
      <c r="IS65" s="228"/>
      <c r="IT65" s="228"/>
      <c r="IU65" s="228"/>
      <c r="IV65" s="228"/>
      <c r="IW65" s="228"/>
      <c r="IX65" s="228"/>
      <c r="IY65" s="228"/>
      <c r="IZ65" s="228"/>
      <c r="JA65" s="228"/>
      <c r="JB65" s="228"/>
      <c r="JC65" s="228"/>
      <c r="JD65" s="228"/>
      <c r="JE65" s="228"/>
      <c r="JF65" s="228"/>
      <c r="JG65" s="228"/>
      <c r="JH65" s="228"/>
      <c r="JI65" s="228"/>
      <c r="JJ65" s="228"/>
      <c r="JK65" s="228"/>
      <c r="JL65" s="228"/>
      <c r="JM65" s="228"/>
      <c r="JN65" s="228"/>
      <c r="JO65" s="228"/>
      <c r="JP65" s="228"/>
      <c r="JQ65" s="228"/>
      <c r="JR65" s="228"/>
      <c r="JS65" s="228"/>
      <c r="JT65" s="228"/>
      <c r="JU65" s="228"/>
      <c r="JV65" s="228"/>
      <c r="JW65" s="228"/>
      <c r="JX65" s="228"/>
      <c r="JY65" s="228"/>
      <c r="JZ65" s="228"/>
      <c r="KA65" s="228"/>
      <c r="KB65" s="228"/>
      <c r="KC65" s="228"/>
      <c r="KD65" s="228"/>
      <c r="KE65" s="228"/>
      <c r="KF65" s="228"/>
      <c r="KG65" s="228"/>
      <c r="KH65" s="228"/>
      <c r="KI65" s="228"/>
      <c r="KJ65" s="228"/>
      <c r="KK65" s="228"/>
      <c r="KL65" s="228"/>
      <c r="KM65" s="228"/>
      <c r="KN65" s="228"/>
      <c r="KO65" s="228"/>
      <c r="KP65" s="228"/>
      <c r="KQ65" s="228"/>
      <c r="KR65" s="228"/>
      <c r="KS65" s="228"/>
      <c r="KT65" s="228"/>
      <c r="KU65" s="228"/>
      <c r="KV65" s="228"/>
      <c r="KW65" s="228"/>
      <c r="KX65" s="228"/>
      <c r="KY65" s="228"/>
      <c r="KZ65" s="228"/>
      <c r="LA65" s="228"/>
      <c r="LB65" s="228"/>
      <c r="LC65" s="228"/>
      <c r="LD65" s="228"/>
      <c r="LE65" s="228"/>
      <c r="LF65" s="228"/>
      <c r="LG65" s="228"/>
      <c r="LH65" s="228"/>
      <c r="LI65" s="228"/>
      <c r="LJ65" s="228"/>
      <c r="LK65" s="228"/>
      <c r="LL65" s="228"/>
      <c r="LM65" s="228"/>
      <c r="LN65" s="228"/>
      <c r="LO65" s="228"/>
      <c r="LP65" s="228"/>
      <c r="LQ65" s="228"/>
      <c r="LR65" s="228"/>
      <c r="LS65" s="228"/>
      <c r="LT65" s="228"/>
      <c r="LU65" s="228"/>
      <c r="LV65" s="228"/>
      <c r="LW65" s="228"/>
      <c r="LX65" s="228"/>
      <c r="LY65" s="228"/>
      <c r="LZ65" s="228"/>
      <c r="MA65" s="228"/>
      <c r="MB65" s="228"/>
      <c r="MC65" s="228"/>
      <c r="MD65" s="228"/>
      <c r="ME65" s="228"/>
      <c r="MF65" s="228"/>
      <c r="MG65" s="228"/>
      <c r="MH65" s="228"/>
      <c r="MI65" s="228"/>
      <c r="MJ65" s="228"/>
      <c r="MK65" s="228"/>
      <c r="ML65" s="228"/>
      <c r="MM65" s="228"/>
      <c r="MN65" s="228"/>
      <c r="MO65" s="228"/>
      <c r="MP65" s="228"/>
      <c r="MQ65" s="228"/>
      <c r="MR65" s="228"/>
      <c r="MS65" s="228"/>
      <c r="MT65" s="228"/>
      <c r="MU65" s="228"/>
      <c r="MV65" s="228"/>
      <c r="MW65" s="228"/>
      <c r="MX65" s="228"/>
      <c r="MY65" s="228"/>
      <c r="MZ65" s="228"/>
      <c r="NA65" s="228"/>
      <c r="NB65" s="228"/>
      <c r="NC65" s="228"/>
      <c r="ND65" s="228"/>
      <c r="NE65" s="228"/>
      <c r="NF65" s="228"/>
      <c r="NG65" s="228"/>
      <c r="NH65" s="228"/>
      <c r="NI65" s="228"/>
      <c r="NJ65" s="228"/>
      <c r="NK65" s="228"/>
      <c r="NL65" s="228"/>
      <c r="NM65" s="228"/>
      <c r="NN65" s="228"/>
      <c r="NO65" s="228"/>
      <c r="NP65" s="228"/>
      <c r="NQ65" s="228"/>
      <c r="NR65" s="228"/>
      <c r="NS65" s="228"/>
      <c r="NT65" s="228"/>
      <c r="NU65" s="228"/>
      <c r="NV65" s="228"/>
      <c r="NW65" s="228"/>
      <c r="NX65" s="228"/>
      <c r="NY65" s="228"/>
      <c r="NZ65" s="228"/>
      <c r="OA65" s="228"/>
      <c r="OB65" s="228"/>
      <c r="OC65" s="228"/>
      <c r="OD65" s="228"/>
      <c r="OE65" s="228"/>
      <c r="OF65" s="228"/>
      <c r="OG65" s="228"/>
      <c r="OH65" s="228"/>
      <c r="OI65" s="228"/>
      <c r="OJ65" s="228"/>
      <c r="OK65" s="228"/>
      <c r="OL65" s="228"/>
      <c r="OM65" s="228"/>
      <c r="ON65" s="228"/>
      <c r="OO65" s="228"/>
      <c r="OP65" s="228"/>
      <c r="OQ65" s="228"/>
      <c r="OR65" s="228"/>
      <c r="OS65" s="228"/>
      <c r="OT65" s="228"/>
      <c r="OU65" s="228"/>
      <c r="OV65" s="228"/>
      <c r="OW65" s="228"/>
      <c r="OX65" s="228"/>
      <c r="OY65" s="228"/>
      <c r="OZ65" s="228"/>
      <c r="PA65" s="228"/>
      <c r="PB65" s="228"/>
      <c r="PC65" s="228"/>
      <c r="PD65" s="228"/>
      <c r="PE65" s="228"/>
      <c r="PF65" s="228"/>
      <c r="PG65" s="228"/>
      <c r="PH65" s="228"/>
      <c r="PI65" s="228"/>
      <c r="PJ65" s="228"/>
      <c r="PK65" s="228"/>
      <c r="PL65" s="228"/>
      <c r="PM65" s="228"/>
      <c r="PN65" s="228"/>
      <c r="PO65" s="228"/>
      <c r="PP65" s="228"/>
      <c r="PQ65" s="228"/>
      <c r="PR65" s="228"/>
      <c r="PS65" s="228"/>
      <c r="PT65" s="228"/>
      <c r="PU65" s="228"/>
      <c r="PV65" s="228"/>
      <c r="PW65" s="228"/>
      <c r="PX65" s="228"/>
      <c r="PY65" s="228"/>
      <c r="PZ65" s="228"/>
      <c r="QA65" s="228"/>
      <c r="QB65" s="228"/>
      <c r="QC65" s="228"/>
      <c r="QD65" s="228"/>
      <c r="QE65" s="228"/>
      <c r="QF65" s="228"/>
      <c r="QG65" s="228"/>
      <c r="QH65" s="228"/>
      <c r="QI65" s="228"/>
      <c r="QJ65" s="228"/>
      <c r="QK65" s="228"/>
      <c r="QL65" s="228"/>
      <c r="QM65" s="228"/>
      <c r="QN65" s="228"/>
      <c r="QO65" s="228"/>
      <c r="QP65" s="228"/>
      <c r="QQ65" s="228"/>
      <c r="QR65" s="228"/>
      <c r="QS65" s="228"/>
      <c r="QT65" s="228"/>
      <c r="QU65" s="228"/>
      <c r="QV65" s="228"/>
      <c r="QW65" s="228"/>
      <c r="QX65" s="228"/>
      <c r="QY65" s="228"/>
      <c r="QZ65" s="228"/>
      <c r="RA65" s="228"/>
      <c r="RB65" s="228"/>
      <c r="RC65" s="228"/>
      <c r="RD65" s="228"/>
      <c r="RE65" s="228"/>
      <c r="RF65" s="228"/>
      <c r="RG65" s="228"/>
      <c r="RH65" s="228"/>
      <c r="RI65" s="228"/>
      <c r="RJ65" s="228"/>
      <c r="RK65" s="228"/>
      <c r="RL65" s="228"/>
      <c r="RM65" s="228"/>
      <c r="RN65" s="228"/>
      <c r="RO65" s="228"/>
      <c r="RP65" s="228"/>
      <c r="RQ65" s="228"/>
      <c r="RR65" s="228"/>
      <c r="RS65" s="228"/>
      <c r="RT65" s="228"/>
      <c r="RU65" s="228"/>
      <c r="RV65" s="228"/>
      <c r="RW65" s="228"/>
      <c r="RX65" s="228"/>
      <c r="RY65" s="228"/>
      <c r="RZ65" s="228"/>
      <c r="SA65" s="228"/>
      <c r="SB65" s="228"/>
      <c r="SC65" s="228"/>
      <c r="SD65" s="228"/>
      <c r="SE65" s="228"/>
      <c r="SF65" s="228"/>
      <c r="SG65" s="228"/>
      <c r="SH65" s="228"/>
      <c r="SI65" s="228"/>
      <c r="SJ65" s="228"/>
      <c r="SK65" s="228"/>
      <c r="SL65" s="228"/>
      <c r="SM65" s="228"/>
      <c r="SN65" s="228"/>
      <c r="SO65" s="228"/>
      <c r="SP65" s="228"/>
      <c r="SQ65" s="228"/>
      <c r="SR65" s="228"/>
      <c r="SS65" s="228"/>
      <c r="ST65" s="228"/>
      <c r="SU65" s="228"/>
      <c r="SV65" s="228"/>
      <c r="SW65" s="228"/>
      <c r="SX65" s="228"/>
      <c r="SY65" s="228"/>
      <c r="SZ65" s="228"/>
      <c r="TA65" s="228"/>
      <c r="TB65" s="228"/>
      <c r="TC65" s="228"/>
      <c r="TD65" s="228"/>
      <c r="TE65" s="228"/>
      <c r="TF65" s="228"/>
      <c r="TG65" s="228"/>
      <c r="TH65" s="228"/>
      <c r="TI65" s="228"/>
      <c r="TJ65" s="228"/>
      <c r="TK65" s="228"/>
      <c r="TL65" s="228"/>
      <c r="TM65" s="228"/>
      <c r="TN65" s="228"/>
      <c r="TO65" s="228"/>
      <c r="TP65" s="228"/>
      <c r="TQ65" s="228"/>
      <c r="TR65" s="228"/>
      <c r="TS65" s="228"/>
      <c r="TT65" s="228"/>
      <c r="TU65" s="228"/>
      <c r="TV65" s="228"/>
      <c r="TW65" s="228"/>
      <c r="TX65" s="228"/>
      <c r="TY65" s="228"/>
      <c r="TZ65" s="228"/>
      <c r="UA65" s="228"/>
      <c r="UB65" s="228"/>
      <c r="UC65" s="228"/>
      <c r="UD65" s="228"/>
      <c r="UE65" s="228"/>
      <c r="UF65" s="228"/>
      <c r="UG65" s="228"/>
      <c r="UH65" s="228"/>
      <c r="UI65" s="228"/>
      <c r="UJ65" s="228"/>
      <c r="UK65" s="228"/>
      <c r="UL65" s="228"/>
      <c r="UM65" s="228"/>
      <c r="UN65" s="228"/>
      <c r="UO65" s="228"/>
      <c r="UP65" s="228"/>
      <c r="UQ65" s="228"/>
      <c r="UR65" s="228"/>
      <c r="US65" s="228"/>
      <c r="UT65" s="228"/>
      <c r="UU65" s="228"/>
      <c r="UV65" s="228"/>
      <c r="UW65" s="228"/>
      <c r="UX65" s="228"/>
      <c r="UY65" s="228"/>
      <c r="UZ65" s="228"/>
      <c r="VA65" s="228"/>
      <c r="VB65" s="228"/>
      <c r="VC65" s="228"/>
      <c r="VD65" s="228"/>
      <c r="VE65" s="228"/>
      <c r="VF65" s="228"/>
      <c r="VG65" s="228"/>
      <c r="VH65" s="228"/>
      <c r="VI65" s="228"/>
      <c r="VJ65" s="228"/>
      <c r="VK65" s="228"/>
      <c r="VL65" s="228"/>
      <c r="VM65" s="228"/>
      <c r="VN65" s="228"/>
      <c r="VO65" s="228"/>
      <c r="VP65" s="228"/>
      <c r="VQ65" s="228"/>
      <c r="VR65" s="228"/>
      <c r="VS65" s="228"/>
      <c r="VT65" s="228"/>
      <c r="VU65" s="228"/>
      <c r="VV65" s="228"/>
      <c r="VW65" s="228"/>
      <c r="VX65" s="228"/>
      <c r="VY65" s="228"/>
      <c r="VZ65" s="228"/>
      <c r="WA65" s="228"/>
      <c r="WB65" s="228"/>
      <c r="WC65" s="228"/>
      <c r="WD65" s="228"/>
      <c r="WE65" s="228"/>
      <c r="WF65" s="228"/>
      <c r="WG65" s="228"/>
      <c r="WH65" s="228"/>
      <c r="WI65" s="228"/>
      <c r="WJ65" s="228"/>
      <c r="WK65" s="228"/>
      <c r="WL65" s="228"/>
      <c r="WM65" s="228"/>
      <c r="WN65" s="228"/>
      <c r="WO65" s="228"/>
      <c r="WP65" s="228"/>
      <c r="WQ65" s="228"/>
      <c r="WR65" s="228"/>
      <c r="WS65" s="228"/>
      <c r="WT65" s="228"/>
      <c r="WU65" s="228"/>
      <c r="WV65" s="228"/>
      <c r="WW65" s="228"/>
      <c r="WX65" s="228"/>
      <c r="WY65" s="228"/>
      <c r="WZ65" s="228"/>
      <c r="XA65" s="228"/>
      <c r="XB65" s="228"/>
      <c r="XC65" s="228"/>
      <c r="XD65" s="228"/>
      <c r="XE65" s="228"/>
      <c r="XF65" s="228"/>
      <c r="XG65" s="228"/>
      <c r="XH65" s="228"/>
      <c r="XI65" s="228"/>
      <c r="XJ65" s="228"/>
      <c r="XK65" s="228"/>
      <c r="XL65" s="228"/>
      <c r="XM65" s="228"/>
      <c r="XN65" s="228"/>
      <c r="XO65" s="228"/>
      <c r="XP65" s="228"/>
      <c r="XQ65" s="228"/>
      <c r="XR65" s="228"/>
      <c r="XS65" s="228"/>
      <c r="XT65" s="228"/>
      <c r="XU65" s="228"/>
      <c r="XV65" s="228"/>
      <c r="XW65" s="228"/>
      <c r="XX65" s="228"/>
      <c r="XY65" s="228"/>
      <c r="XZ65" s="228"/>
      <c r="YA65" s="228"/>
      <c r="YB65" s="228"/>
      <c r="YC65" s="228"/>
      <c r="YD65" s="228"/>
      <c r="YE65" s="228"/>
      <c r="YF65" s="228"/>
      <c r="YG65" s="228"/>
      <c r="YH65" s="228"/>
      <c r="YI65" s="228"/>
      <c r="YJ65" s="228"/>
      <c r="YK65" s="228"/>
      <c r="YL65" s="228"/>
      <c r="YM65" s="228"/>
      <c r="YN65" s="228"/>
      <c r="YO65" s="228"/>
      <c r="YP65" s="228"/>
      <c r="YQ65" s="228"/>
      <c r="YR65" s="228"/>
      <c r="YS65" s="228"/>
      <c r="YT65" s="228"/>
      <c r="YU65" s="228"/>
      <c r="YV65" s="228"/>
      <c r="YW65" s="228"/>
      <c r="YX65" s="228"/>
      <c r="YY65" s="228"/>
      <c r="YZ65" s="228"/>
      <c r="ZA65" s="228"/>
      <c r="ZB65" s="228"/>
      <c r="ZC65" s="228"/>
      <c r="ZD65" s="228"/>
      <c r="ZE65" s="228"/>
      <c r="ZF65" s="228"/>
      <c r="ZG65" s="228"/>
      <c r="ZH65" s="228"/>
      <c r="ZI65" s="228"/>
      <c r="ZJ65" s="228"/>
      <c r="ZK65" s="228"/>
      <c r="ZL65" s="228"/>
      <c r="ZM65" s="228"/>
      <c r="ZN65" s="228"/>
      <c r="ZO65" s="228"/>
      <c r="ZP65" s="228"/>
      <c r="ZQ65" s="228"/>
      <c r="ZR65" s="228"/>
      <c r="ZS65" s="228"/>
      <c r="ZT65" s="228"/>
      <c r="ZU65" s="228"/>
      <c r="ZV65" s="228"/>
      <c r="ZW65" s="228"/>
      <c r="ZX65" s="228"/>
      <c r="ZY65" s="228"/>
      <c r="ZZ65" s="228"/>
      <c r="AAA65" s="228"/>
      <c r="AAB65" s="228"/>
      <c r="AAC65" s="228"/>
      <c r="AAD65" s="228"/>
      <c r="AAE65" s="228"/>
      <c r="AAF65" s="228"/>
      <c r="AAG65" s="228"/>
      <c r="AAH65" s="228"/>
      <c r="AAI65" s="228"/>
      <c r="AAJ65" s="228"/>
      <c r="AAK65" s="228"/>
      <c r="AAL65" s="228"/>
      <c r="AAM65" s="228"/>
      <c r="AAN65" s="228"/>
      <c r="AAO65" s="228"/>
      <c r="AAP65" s="228"/>
      <c r="AAQ65" s="228"/>
      <c r="AAR65" s="228"/>
      <c r="AAS65" s="228"/>
      <c r="AAT65" s="228"/>
      <c r="AAU65" s="228"/>
      <c r="AAV65" s="228"/>
      <c r="AAW65" s="228"/>
      <c r="AAX65" s="228"/>
      <c r="AAY65" s="228"/>
      <c r="AAZ65" s="228"/>
      <c r="ABA65" s="228"/>
      <c r="ABB65" s="228"/>
      <c r="ABC65" s="228"/>
      <c r="ABD65" s="228"/>
      <c r="ABE65" s="228"/>
      <c r="ABF65" s="228"/>
      <c r="ABG65" s="228"/>
      <c r="ABH65" s="228"/>
      <c r="ABI65" s="228"/>
      <c r="ABJ65" s="228"/>
      <c r="ABK65" s="228"/>
      <c r="ABL65" s="228"/>
      <c r="ABM65" s="228"/>
      <c r="ABN65" s="228"/>
      <c r="ABO65" s="228"/>
      <c r="ABP65" s="228"/>
      <c r="ABQ65" s="228"/>
      <c r="ABR65" s="228"/>
      <c r="ABS65" s="228"/>
      <c r="ABT65" s="228"/>
      <c r="ABU65" s="228"/>
      <c r="ABV65" s="228"/>
      <c r="ABW65" s="228"/>
      <c r="ABX65" s="228"/>
      <c r="ABY65" s="228"/>
      <c r="ABZ65" s="228"/>
      <c r="ACA65" s="228"/>
      <c r="ACB65" s="228"/>
      <c r="ACC65" s="228"/>
      <c r="ACD65" s="228"/>
      <c r="ACE65" s="228"/>
      <c r="ACF65" s="228"/>
      <c r="ACG65" s="228"/>
      <c r="ACH65" s="228"/>
      <c r="ACI65" s="228"/>
      <c r="ACJ65" s="228"/>
      <c r="ACK65" s="228"/>
      <c r="ACL65" s="228"/>
      <c r="ACM65" s="228"/>
      <c r="ACN65" s="228"/>
      <c r="ACO65" s="228"/>
      <c r="ACP65" s="228"/>
      <c r="ACQ65" s="228"/>
      <c r="ACR65" s="228"/>
      <c r="ACS65" s="228"/>
      <c r="ACT65" s="228"/>
      <c r="ACU65" s="228"/>
      <c r="ACV65" s="228"/>
      <c r="ACW65" s="228"/>
      <c r="ACX65" s="228"/>
      <c r="ACY65" s="228"/>
      <c r="ACZ65" s="228"/>
      <c r="ADA65" s="228"/>
      <c r="ADB65" s="228"/>
      <c r="ADC65" s="228"/>
      <c r="ADD65" s="228"/>
      <c r="ADE65" s="228"/>
      <c r="ADF65" s="228"/>
      <c r="ADG65" s="228"/>
      <c r="ADH65" s="228"/>
      <c r="ADI65" s="228"/>
      <c r="ADJ65" s="228"/>
      <c r="ADK65" s="228"/>
      <c r="ADL65" s="228"/>
      <c r="ADM65" s="228"/>
      <c r="ADN65" s="228"/>
      <c r="ADO65" s="228"/>
      <c r="ADP65" s="228"/>
      <c r="ADQ65" s="228"/>
      <c r="ADR65" s="228"/>
      <c r="ADS65" s="228"/>
      <c r="ADT65" s="228"/>
      <c r="ADU65" s="228"/>
      <c r="ADV65" s="228"/>
      <c r="ADW65" s="228"/>
      <c r="ADX65" s="228"/>
      <c r="ADY65" s="228"/>
      <c r="ADZ65" s="228"/>
      <c r="AEA65" s="228"/>
      <c r="AEB65" s="228"/>
      <c r="AEC65" s="228"/>
      <c r="AED65" s="228"/>
      <c r="AEE65" s="228"/>
      <c r="AEF65" s="228"/>
      <c r="AEG65" s="228"/>
      <c r="AEH65" s="228"/>
      <c r="AEI65" s="228"/>
      <c r="AEJ65" s="228"/>
      <c r="AEK65" s="228"/>
      <c r="AEL65" s="228"/>
      <c r="AEM65" s="228"/>
      <c r="AEN65" s="228"/>
      <c r="AEO65" s="228"/>
      <c r="AEP65" s="228"/>
      <c r="AEQ65" s="228"/>
      <c r="AER65" s="228"/>
      <c r="AES65" s="228"/>
      <c r="AET65" s="228"/>
      <c r="AEU65" s="228"/>
      <c r="AEV65" s="228"/>
      <c r="AEW65" s="228"/>
      <c r="AEX65" s="228"/>
      <c r="AEY65" s="228"/>
      <c r="AEZ65" s="228"/>
      <c r="AFA65" s="228"/>
      <c r="AFB65" s="228"/>
      <c r="AFC65" s="228"/>
      <c r="AFD65" s="228"/>
      <c r="AFE65" s="228"/>
      <c r="AFF65" s="228"/>
      <c r="AFG65" s="228"/>
      <c r="AFH65" s="228"/>
      <c r="AFI65" s="228"/>
      <c r="AFJ65" s="228"/>
      <c r="AFK65" s="228"/>
      <c r="AFL65" s="228"/>
      <c r="AFM65" s="228"/>
      <c r="AFN65" s="228"/>
      <c r="AFO65" s="228"/>
      <c r="AFP65" s="228"/>
      <c r="AFQ65" s="228"/>
      <c r="AFR65" s="228"/>
      <c r="AFS65" s="228"/>
      <c r="AFT65" s="228"/>
      <c r="AFU65" s="228"/>
      <c r="AFV65" s="228"/>
      <c r="AFW65" s="228"/>
      <c r="AFX65" s="228"/>
      <c r="AFY65" s="228"/>
      <c r="AFZ65" s="228"/>
      <c r="AGA65" s="228"/>
      <c r="AGB65" s="228"/>
      <c r="AGC65" s="228"/>
      <c r="AGD65" s="228"/>
      <c r="AGE65" s="228"/>
      <c r="AGF65" s="228"/>
      <c r="AGG65" s="228"/>
      <c r="AGH65" s="228"/>
      <c r="AGI65" s="228"/>
      <c r="AGJ65" s="228"/>
      <c r="AGK65" s="228"/>
      <c r="AGL65" s="228"/>
      <c r="AGM65" s="228"/>
      <c r="AGN65" s="228"/>
      <c r="AGO65" s="228"/>
      <c r="AGP65" s="228"/>
      <c r="AGQ65" s="228"/>
      <c r="AGR65" s="228"/>
      <c r="AGS65" s="228"/>
      <c r="AGT65" s="228"/>
      <c r="AGU65" s="228"/>
      <c r="AGV65" s="228"/>
      <c r="AGW65" s="228"/>
      <c r="AGX65" s="228"/>
      <c r="AGY65" s="228"/>
      <c r="AGZ65" s="228"/>
      <c r="AHA65" s="228"/>
      <c r="AHB65" s="228"/>
      <c r="AHC65" s="228"/>
      <c r="AHD65" s="228"/>
      <c r="AHE65" s="228"/>
      <c r="AHF65" s="228"/>
      <c r="AHG65" s="228"/>
      <c r="AHH65" s="228"/>
      <c r="AHI65" s="228"/>
      <c r="AHJ65" s="228"/>
      <c r="AHK65" s="228"/>
      <c r="AHL65" s="228"/>
      <c r="AHM65" s="228"/>
      <c r="AHN65" s="228"/>
      <c r="AHO65" s="228"/>
      <c r="AHP65" s="228"/>
      <c r="AHQ65" s="228"/>
      <c r="AHR65" s="228"/>
      <c r="AHS65" s="228"/>
      <c r="AHT65" s="228"/>
      <c r="AHU65" s="228"/>
      <c r="AHV65" s="228"/>
      <c r="AHW65" s="228"/>
      <c r="AHX65" s="228"/>
      <c r="AHY65" s="228"/>
      <c r="AHZ65" s="228"/>
      <c r="AIA65" s="228"/>
      <c r="AIB65" s="228"/>
      <c r="AIC65" s="228"/>
      <c r="AID65" s="228"/>
      <c r="AIE65" s="228"/>
      <c r="AIF65" s="228"/>
      <c r="AIG65" s="228"/>
      <c r="AIH65" s="228"/>
      <c r="AII65" s="228"/>
      <c r="AIJ65" s="228"/>
      <c r="AIK65" s="228"/>
    </row>
    <row r="66" spans="1:921" x14ac:dyDescent="0.2">
      <c r="A66" s="228"/>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c r="EI66" s="228"/>
      <c r="EJ66" s="228"/>
      <c r="EK66" s="228"/>
      <c r="EL66" s="228"/>
      <c r="EM66" s="228"/>
      <c r="EN66" s="228"/>
      <c r="EO66" s="228"/>
      <c r="EP66" s="228"/>
      <c r="EQ66" s="228"/>
      <c r="ER66" s="228"/>
      <c r="ES66" s="228"/>
      <c r="ET66" s="228"/>
      <c r="EU66" s="228"/>
      <c r="EV66" s="228"/>
      <c r="EW66" s="228"/>
      <c r="EX66" s="228"/>
      <c r="EY66" s="228"/>
      <c r="EZ66" s="228"/>
      <c r="FA66" s="228"/>
      <c r="FB66" s="228"/>
      <c r="FC66" s="228"/>
      <c r="FD66" s="228"/>
      <c r="FE66" s="228"/>
      <c r="FF66" s="228"/>
      <c r="FG66" s="228"/>
      <c r="FH66" s="228"/>
      <c r="FI66" s="228"/>
      <c r="FJ66" s="228"/>
      <c r="FK66" s="228"/>
      <c r="FL66" s="228"/>
      <c r="FM66" s="228"/>
      <c r="FN66" s="228"/>
      <c r="FO66" s="228"/>
      <c r="FP66" s="228"/>
      <c r="FQ66" s="228"/>
      <c r="FR66" s="228"/>
      <c r="FS66" s="228"/>
      <c r="FT66" s="228"/>
      <c r="FU66" s="228"/>
      <c r="FV66" s="228"/>
      <c r="FW66" s="228"/>
      <c r="FX66" s="228"/>
      <c r="FY66" s="228"/>
      <c r="FZ66" s="228"/>
      <c r="GA66" s="228"/>
      <c r="GB66" s="228"/>
      <c r="GC66" s="228"/>
      <c r="GD66" s="228"/>
      <c r="GE66" s="228"/>
      <c r="GF66" s="228"/>
      <c r="GG66" s="228"/>
      <c r="GH66" s="228"/>
      <c r="GI66" s="228"/>
      <c r="GJ66" s="228"/>
      <c r="GK66" s="228"/>
      <c r="GL66" s="228"/>
      <c r="GM66" s="228"/>
      <c r="GN66" s="228"/>
      <c r="GO66" s="228"/>
      <c r="GP66" s="228"/>
      <c r="GQ66" s="228"/>
      <c r="GR66" s="228"/>
      <c r="GS66" s="228"/>
      <c r="GT66" s="228"/>
      <c r="GU66" s="228"/>
      <c r="GV66" s="228"/>
      <c r="GW66" s="228"/>
      <c r="GX66" s="228"/>
      <c r="GY66" s="228"/>
      <c r="GZ66" s="228"/>
      <c r="HA66" s="228"/>
      <c r="HB66" s="228"/>
      <c r="HC66" s="228"/>
      <c r="HD66" s="228"/>
      <c r="HE66" s="228"/>
      <c r="HF66" s="228"/>
      <c r="HG66" s="228"/>
      <c r="HH66" s="228"/>
      <c r="HI66" s="228"/>
      <c r="HJ66" s="228"/>
      <c r="HK66" s="228"/>
      <c r="HL66" s="228"/>
      <c r="HM66" s="228"/>
      <c r="HN66" s="228"/>
      <c r="HO66" s="228"/>
      <c r="HP66" s="228"/>
      <c r="HQ66" s="228"/>
      <c r="HR66" s="228"/>
      <c r="HS66" s="228"/>
      <c r="HT66" s="228"/>
      <c r="HU66" s="228"/>
      <c r="HV66" s="228"/>
      <c r="HW66" s="228"/>
      <c r="HX66" s="228"/>
      <c r="HY66" s="228"/>
      <c r="HZ66" s="228"/>
      <c r="IA66" s="228"/>
      <c r="IB66" s="228"/>
      <c r="IC66" s="228"/>
      <c r="ID66" s="228"/>
      <c r="IE66" s="228"/>
      <c r="IF66" s="228"/>
      <c r="IG66" s="228"/>
      <c r="IH66" s="228"/>
      <c r="II66" s="228"/>
      <c r="IJ66" s="228"/>
      <c r="IK66" s="228"/>
      <c r="IL66" s="228"/>
      <c r="IM66" s="228"/>
      <c r="IN66" s="228"/>
      <c r="IO66" s="228"/>
      <c r="IP66" s="228"/>
      <c r="IQ66" s="228"/>
      <c r="IR66" s="228"/>
      <c r="IS66" s="228"/>
      <c r="IT66" s="228"/>
      <c r="IU66" s="228"/>
      <c r="IV66" s="228"/>
      <c r="IW66" s="228"/>
      <c r="IX66" s="228"/>
      <c r="IY66" s="228"/>
      <c r="IZ66" s="228"/>
      <c r="JA66" s="228"/>
      <c r="JB66" s="228"/>
      <c r="JC66" s="228"/>
      <c r="JD66" s="228"/>
      <c r="JE66" s="228"/>
      <c r="JF66" s="228"/>
      <c r="JG66" s="228"/>
      <c r="JH66" s="228"/>
      <c r="JI66" s="228"/>
      <c r="JJ66" s="228"/>
      <c r="JK66" s="228"/>
      <c r="JL66" s="228"/>
      <c r="JM66" s="228"/>
      <c r="JN66" s="228"/>
      <c r="JO66" s="228"/>
      <c r="JP66" s="228"/>
      <c r="JQ66" s="228"/>
      <c r="JR66" s="228"/>
      <c r="JS66" s="228"/>
      <c r="JT66" s="228"/>
      <c r="JU66" s="228"/>
      <c r="JV66" s="228"/>
      <c r="JW66" s="228"/>
      <c r="JX66" s="228"/>
      <c r="JY66" s="228"/>
      <c r="JZ66" s="228"/>
      <c r="KA66" s="228"/>
      <c r="KB66" s="228"/>
      <c r="KC66" s="228"/>
      <c r="KD66" s="228"/>
      <c r="KE66" s="228"/>
      <c r="KF66" s="228"/>
      <c r="KG66" s="228"/>
      <c r="KH66" s="228"/>
      <c r="KI66" s="228"/>
      <c r="KJ66" s="228"/>
      <c r="KK66" s="228"/>
      <c r="KL66" s="228"/>
      <c r="KM66" s="228"/>
      <c r="KN66" s="228"/>
      <c r="KO66" s="228"/>
      <c r="KP66" s="228"/>
      <c r="KQ66" s="228"/>
      <c r="KR66" s="228"/>
      <c r="KS66" s="228"/>
      <c r="KT66" s="228"/>
      <c r="KU66" s="228"/>
      <c r="KV66" s="228"/>
      <c r="KW66" s="228"/>
      <c r="KX66" s="228"/>
      <c r="KY66" s="228"/>
      <c r="KZ66" s="228"/>
      <c r="LA66" s="228"/>
      <c r="LB66" s="228"/>
      <c r="LC66" s="228"/>
      <c r="LD66" s="228"/>
      <c r="LE66" s="228"/>
      <c r="LF66" s="228"/>
      <c r="LG66" s="228"/>
      <c r="LH66" s="228"/>
      <c r="LI66" s="228"/>
      <c r="LJ66" s="228"/>
      <c r="LK66" s="228"/>
      <c r="LL66" s="228"/>
      <c r="LM66" s="228"/>
      <c r="LN66" s="228"/>
      <c r="LO66" s="228"/>
      <c r="LP66" s="228"/>
      <c r="LQ66" s="228"/>
      <c r="LR66" s="228"/>
      <c r="LS66" s="228"/>
      <c r="LT66" s="228"/>
      <c r="LU66" s="228"/>
      <c r="LV66" s="228"/>
      <c r="LW66" s="228"/>
      <c r="LX66" s="228"/>
      <c r="LY66" s="228"/>
      <c r="LZ66" s="228"/>
      <c r="MA66" s="228"/>
      <c r="MB66" s="228"/>
      <c r="MC66" s="228"/>
      <c r="MD66" s="228"/>
      <c r="ME66" s="228"/>
      <c r="MF66" s="228"/>
      <c r="MG66" s="228"/>
      <c r="MH66" s="228"/>
      <c r="MI66" s="228"/>
      <c r="MJ66" s="228"/>
      <c r="MK66" s="228"/>
      <c r="ML66" s="228"/>
      <c r="MM66" s="228"/>
      <c r="MN66" s="228"/>
      <c r="MO66" s="228"/>
      <c r="MP66" s="228"/>
      <c r="MQ66" s="228"/>
      <c r="MR66" s="228"/>
      <c r="MS66" s="228"/>
      <c r="MT66" s="228"/>
      <c r="MU66" s="228"/>
      <c r="MV66" s="228"/>
      <c r="MW66" s="228"/>
      <c r="MX66" s="228"/>
      <c r="MY66" s="228"/>
      <c r="MZ66" s="228"/>
      <c r="NA66" s="228"/>
      <c r="NB66" s="228"/>
      <c r="NC66" s="228"/>
      <c r="ND66" s="228"/>
      <c r="NE66" s="228"/>
      <c r="NF66" s="228"/>
      <c r="NG66" s="228"/>
      <c r="NH66" s="228"/>
      <c r="NI66" s="228"/>
      <c r="NJ66" s="228"/>
      <c r="NK66" s="228"/>
      <c r="NL66" s="228"/>
      <c r="NM66" s="228"/>
      <c r="NN66" s="228"/>
      <c r="NO66" s="228"/>
      <c r="NP66" s="228"/>
      <c r="NQ66" s="228"/>
      <c r="NR66" s="228"/>
      <c r="NS66" s="228"/>
      <c r="NT66" s="228"/>
      <c r="NU66" s="228"/>
      <c r="NV66" s="228"/>
      <c r="NW66" s="228"/>
      <c r="NX66" s="228"/>
      <c r="NY66" s="228"/>
      <c r="NZ66" s="228"/>
      <c r="OA66" s="228"/>
      <c r="OB66" s="228"/>
      <c r="OC66" s="228"/>
      <c r="OD66" s="228"/>
      <c r="OE66" s="228"/>
      <c r="OF66" s="228"/>
      <c r="OG66" s="228"/>
      <c r="OH66" s="228"/>
      <c r="OI66" s="228"/>
      <c r="OJ66" s="228"/>
      <c r="OK66" s="228"/>
      <c r="OL66" s="228"/>
      <c r="OM66" s="228"/>
      <c r="ON66" s="228"/>
      <c r="OO66" s="228"/>
      <c r="OP66" s="228"/>
      <c r="OQ66" s="228"/>
      <c r="OR66" s="228"/>
      <c r="OS66" s="228"/>
      <c r="OT66" s="228"/>
      <c r="OU66" s="228"/>
      <c r="OV66" s="228"/>
      <c r="OW66" s="228"/>
      <c r="OX66" s="228"/>
      <c r="OY66" s="228"/>
      <c r="OZ66" s="228"/>
      <c r="PA66" s="228"/>
      <c r="PB66" s="228"/>
      <c r="PC66" s="228"/>
      <c r="PD66" s="228"/>
      <c r="PE66" s="228"/>
      <c r="PF66" s="228"/>
      <c r="PG66" s="228"/>
      <c r="PH66" s="228"/>
      <c r="PI66" s="228"/>
      <c r="PJ66" s="228"/>
      <c r="PK66" s="228"/>
      <c r="PL66" s="228"/>
      <c r="PM66" s="228"/>
      <c r="PN66" s="228"/>
      <c r="PO66" s="228"/>
      <c r="PP66" s="228"/>
      <c r="PQ66" s="228"/>
      <c r="PR66" s="228"/>
      <c r="PS66" s="228"/>
      <c r="PT66" s="228"/>
      <c r="PU66" s="228"/>
      <c r="PV66" s="228"/>
      <c r="PW66" s="228"/>
      <c r="PX66" s="228"/>
      <c r="PY66" s="228"/>
      <c r="PZ66" s="228"/>
      <c r="QA66" s="228"/>
      <c r="QB66" s="228"/>
      <c r="QC66" s="228"/>
      <c r="QD66" s="228"/>
      <c r="QE66" s="228"/>
      <c r="QF66" s="228"/>
      <c r="QG66" s="228"/>
      <c r="QH66" s="228"/>
      <c r="QI66" s="228"/>
      <c r="QJ66" s="228"/>
      <c r="QK66" s="228"/>
      <c r="QL66" s="228"/>
      <c r="QM66" s="228"/>
      <c r="QN66" s="228"/>
      <c r="QO66" s="228"/>
      <c r="QP66" s="228"/>
      <c r="QQ66" s="228"/>
      <c r="QR66" s="228"/>
      <c r="QS66" s="228"/>
      <c r="QT66" s="228"/>
      <c r="QU66" s="228"/>
      <c r="QV66" s="228"/>
      <c r="QW66" s="228"/>
      <c r="QX66" s="228"/>
      <c r="QY66" s="228"/>
      <c r="QZ66" s="228"/>
      <c r="RA66" s="228"/>
      <c r="RB66" s="228"/>
      <c r="RC66" s="228"/>
      <c r="RD66" s="228"/>
      <c r="RE66" s="228"/>
      <c r="RF66" s="228"/>
      <c r="RG66" s="228"/>
      <c r="RH66" s="228"/>
      <c r="RI66" s="228"/>
      <c r="RJ66" s="228"/>
      <c r="RK66" s="228"/>
      <c r="RL66" s="228"/>
      <c r="RM66" s="228"/>
      <c r="RN66" s="228"/>
      <c r="RO66" s="228"/>
      <c r="RP66" s="228"/>
      <c r="RQ66" s="228"/>
      <c r="RR66" s="228"/>
      <c r="RS66" s="228"/>
      <c r="RT66" s="228"/>
      <c r="RU66" s="228"/>
      <c r="RV66" s="228"/>
      <c r="RW66" s="228"/>
      <c r="RX66" s="228"/>
      <c r="RY66" s="228"/>
      <c r="RZ66" s="228"/>
      <c r="SA66" s="228"/>
      <c r="SB66" s="228"/>
      <c r="SC66" s="228"/>
      <c r="SD66" s="228"/>
      <c r="SE66" s="228"/>
      <c r="SF66" s="228"/>
      <c r="SG66" s="228"/>
      <c r="SH66" s="228"/>
      <c r="SI66" s="228"/>
      <c r="SJ66" s="228"/>
      <c r="SK66" s="228"/>
      <c r="SL66" s="228"/>
      <c r="SM66" s="228"/>
      <c r="SN66" s="228"/>
      <c r="SO66" s="228"/>
      <c r="SP66" s="228"/>
      <c r="SQ66" s="228"/>
      <c r="SR66" s="228"/>
      <c r="SS66" s="228"/>
      <c r="ST66" s="228"/>
      <c r="SU66" s="228"/>
      <c r="SV66" s="228"/>
      <c r="SW66" s="228"/>
      <c r="SX66" s="228"/>
      <c r="SY66" s="228"/>
      <c r="SZ66" s="228"/>
      <c r="TA66" s="228"/>
      <c r="TB66" s="228"/>
      <c r="TC66" s="228"/>
      <c r="TD66" s="228"/>
      <c r="TE66" s="228"/>
      <c r="TF66" s="228"/>
      <c r="TG66" s="228"/>
      <c r="TH66" s="228"/>
      <c r="TI66" s="228"/>
      <c r="TJ66" s="228"/>
      <c r="TK66" s="228"/>
      <c r="TL66" s="228"/>
      <c r="TM66" s="228"/>
      <c r="TN66" s="228"/>
      <c r="TO66" s="228"/>
      <c r="TP66" s="228"/>
      <c r="TQ66" s="228"/>
      <c r="TR66" s="228"/>
      <c r="TS66" s="228"/>
      <c r="TT66" s="228"/>
      <c r="TU66" s="228"/>
      <c r="TV66" s="228"/>
      <c r="TW66" s="228"/>
      <c r="TX66" s="228"/>
      <c r="TY66" s="228"/>
      <c r="TZ66" s="228"/>
      <c r="UA66" s="228"/>
      <c r="UB66" s="228"/>
      <c r="UC66" s="228"/>
      <c r="UD66" s="228"/>
      <c r="UE66" s="228"/>
      <c r="UF66" s="228"/>
      <c r="UG66" s="228"/>
      <c r="UH66" s="228"/>
      <c r="UI66" s="228"/>
      <c r="UJ66" s="228"/>
      <c r="UK66" s="228"/>
      <c r="UL66" s="228"/>
      <c r="UM66" s="228"/>
      <c r="UN66" s="228"/>
      <c r="UO66" s="228"/>
      <c r="UP66" s="228"/>
      <c r="UQ66" s="228"/>
      <c r="UR66" s="228"/>
      <c r="US66" s="228"/>
      <c r="UT66" s="228"/>
      <c r="UU66" s="228"/>
      <c r="UV66" s="228"/>
      <c r="UW66" s="228"/>
      <c r="UX66" s="228"/>
      <c r="UY66" s="228"/>
      <c r="UZ66" s="228"/>
      <c r="VA66" s="228"/>
      <c r="VB66" s="228"/>
      <c r="VC66" s="228"/>
      <c r="VD66" s="228"/>
      <c r="VE66" s="228"/>
      <c r="VF66" s="228"/>
      <c r="VG66" s="228"/>
      <c r="VH66" s="228"/>
      <c r="VI66" s="228"/>
      <c r="VJ66" s="228"/>
      <c r="VK66" s="228"/>
      <c r="VL66" s="228"/>
      <c r="VM66" s="228"/>
      <c r="VN66" s="228"/>
      <c r="VO66" s="228"/>
      <c r="VP66" s="228"/>
      <c r="VQ66" s="228"/>
      <c r="VR66" s="228"/>
      <c r="VS66" s="228"/>
      <c r="VT66" s="228"/>
      <c r="VU66" s="228"/>
      <c r="VV66" s="228"/>
      <c r="VW66" s="228"/>
      <c r="VX66" s="228"/>
      <c r="VY66" s="228"/>
      <c r="VZ66" s="228"/>
      <c r="WA66" s="228"/>
      <c r="WB66" s="228"/>
      <c r="WC66" s="228"/>
      <c r="WD66" s="228"/>
      <c r="WE66" s="228"/>
      <c r="WF66" s="228"/>
      <c r="WG66" s="228"/>
      <c r="WH66" s="228"/>
      <c r="WI66" s="228"/>
      <c r="WJ66" s="228"/>
      <c r="WK66" s="228"/>
      <c r="WL66" s="228"/>
      <c r="WM66" s="228"/>
      <c r="WN66" s="228"/>
      <c r="WO66" s="228"/>
      <c r="WP66" s="228"/>
      <c r="WQ66" s="228"/>
      <c r="WR66" s="228"/>
      <c r="WS66" s="228"/>
      <c r="WT66" s="228"/>
      <c r="WU66" s="228"/>
      <c r="WV66" s="228"/>
      <c r="WW66" s="228"/>
      <c r="WX66" s="228"/>
      <c r="WY66" s="228"/>
      <c r="WZ66" s="228"/>
      <c r="XA66" s="228"/>
      <c r="XB66" s="228"/>
      <c r="XC66" s="228"/>
      <c r="XD66" s="228"/>
      <c r="XE66" s="228"/>
      <c r="XF66" s="228"/>
      <c r="XG66" s="228"/>
      <c r="XH66" s="228"/>
      <c r="XI66" s="228"/>
      <c r="XJ66" s="228"/>
      <c r="XK66" s="228"/>
      <c r="XL66" s="228"/>
      <c r="XM66" s="228"/>
      <c r="XN66" s="228"/>
      <c r="XO66" s="228"/>
      <c r="XP66" s="228"/>
      <c r="XQ66" s="228"/>
      <c r="XR66" s="228"/>
      <c r="XS66" s="228"/>
      <c r="XT66" s="228"/>
      <c r="XU66" s="228"/>
      <c r="XV66" s="228"/>
      <c r="XW66" s="228"/>
      <c r="XX66" s="228"/>
      <c r="XY66" s="228"/>
      <c r="XZ66" s="228"/>
      <c r="YA66" s="228"/>
      <c r="YB66" s="228"/>
      <c r="YC66" s="228"/>
      <c r="YD66" s="228"/>
      <c r="YE66" s="228"/>
      <c r="YF66" s="228"/>
      <c r="YG66" s="228"/>
      <c r="YH66" s="228"/>
      <c r="YI66" s="228"/>
      <c r="YJ66" s="228"/>
      <c r="YK66" s="228"/>
      <c r="YL66" s="228"/>
      <c r="YM66" s="228"/>
      <c r="YN66" s="228"/>
      <c r="YO66" s="228"/>
      <c r="YP66" s="228"/>
      <c r="YQ66" s="228"/>
      <c r="YR66" s="228"/>
      <c r="YS66" s="228"/>
      <c r="YT66" s="228"/>
      <c r="YU66" s="228"/>
      <c r="YV66" s="228"/>
      <c r="YW66" s="228"/>
      <c r="YX66" s="228"/>
      <c r="YY66" s="228"/>
      <c r="YZ66" s="228"/>
      <c r="ZA66" s="228"/>
      <c r="ZB66" s="228"/>
      <c r="ZC66" s="228"/>
      <c r="ZD66" s="228"/>
      <c r="ZE66" s="228"/>
      <c r="ZF66" s="228"/>
      <c r="ZG66" s="228"/>
      <c r="ZH66" s="228"/>
      <c r="ZI66" s="228"/>
      <c r="ZJ66" s="228"/>
      <c r="ZK66" s="228"/>
      <c r="ZL66" s="228"/>
      <c r="ZM66" s="228"/>
      <c r="ZN66" s="228"/>
      <c r="ZO66" s="228"/>
      <c r="ZP66" s="228"/>
      <c r="ZQ66" s="228"/>
      <c r="ZR66" s="228"/>
      <c r="ZS66" s="228"/>
      <c r="ZT66" s="228"/>
      <c r="ZU66" s="228"/>
      <c r="ZV66" s="228"/>
      <c r="ZW66" s="228"/>
      <c r="ZX66" s="228"/>
      <c r="ZY66" s="228"/>
      <c r="ZZ66" s="228"/>
      <c r="AAA66" s="228"/>
      <c r="AAB66" s="228"/>
      <c r="AAC66" s="228"/>
      <c r="AAD66" s="228"/>
      <c r="AAE66" s="228"/>
      <c r="AAF66" s="228"/>
      <c r="AAG66" s="228"/>
      <c r="AAH66" s="228"/>
      <c r="AAI66" s="228"/>
      <c r="AAJ66" s="228"/>
      <c r="AAK66" s="228"/>
      <c r="AAL66" s="228"/>
      <c r="AAM66" s="228"/>
      <c r="AAN66" s="228"/>
      <c r="AAO66" s="228"/>
      <c r="AAP66" s="228"/>
      <c r="AAQ66" s="228"/>
      <c r="AAR66" s="228"/>
      <c r="AAS66" s="228"/>
      <c r="AAT66" s="228"/>
      <c r="AAU66" s="228"/>
      <c r="AAV66" s="228"/>
      <c r="AAW66" s="228"/>
      <c r="AAX66" s="228"/>
      <c r="AAY66" s="228"/>
      <c r="AAZ66" s="228"/>
      <c r="ABA66" s="228"/>
      <c r="ABB66" s="228"/>
      <c r="ABC66" s="228"/>
      <c r="ABD66" s="228"/>
      <c r="ABE66" s="228"/>
      <c r="ABF66" s="228"/>
      <c r="ABG66" s="228"/>
      <c r="ABH66" s="228"/>
      <c r="ABI66" s="228"/>
      <c r="ABJ66" s="228"/>
      <c r="ABK66" s="228"/>
      <c r="ABL66" s="228"/>
      <c r="ABM66" s="228"/>
      <c r="ABN66" s="228"/>
      <c r="ABO66" s="228"/>
      <c r="ABP66" s="228"/>
      <c r="ABQ66" s="228"/>
      <c r="ABR66" s="228"/>
      <c r="ABS66" s="228"/>
      <c r="ABT66" s="228"/>
      <c r="ABU66" s="228"/>
      <c r="ABV66" s="228"/>
      <c r="ABW66" s="228"/>
      <c r="ABX66" s="228"/>
      <c r="ABY66" s="228"/>
      <c r="ABZ66" s="228"/>
      <c r="ACA66" s="228"/>
      <c r="ACB66" s="228"/>
      <c r="ACC66" s="228"/>
      <c r="ACD66" s="228"/>
      <c r="ACE66" s="228"/>
      <c r="ACF66" s="228"/>
      <c r="ACG66" s="228"/>
      <c r="ACH66" s="228"/>
      <c r="ACI66" s="228"/>
      <c r="ACJ66" s="228"/>
      <c r="ACK66" s="228"/>
      <c r="ACL66" s="228"/>
      <c r="ACM66" s="228"/>
      <c r="ACN66" s="228"/>
      <c r="ACO66" s="228"/>
      <c r="ACP66" s="228"/>
      <c r="ACQ66" s="228"/>
      <c r="ACR66" s="228"/>
      <c r="ACS66" s="228"/>
      <c r="ACT66" s="228"/>
      <c r="ACU66" s="228"/>
      <c r="ACV66" s="228"/>
      <c r="ACW66" s="228"/>
      <c r="ACX66" s="228"/>
      <c r="ACY66" s="228"/>
      <c r="ACZ66" s="228"/>
      <c r="ADA66" s="228"/>
      <c r="ADB66" s="228"/>
      <c r="ADC66" s="228"/>
      <c r="ADD66" s="228"/>
      <c r="ADE66" s="228"/>
      <c r="ADF66" s="228"/>
      <c r="ADG66" s="228"/>
      <c r="ADH66" s="228"/>
      <c r="ADI66" s="228"/>
      <c r="ADJ66" s="228"/>
      <c r="ADK66" s="228"/>
      <c r="ADL66" s="228"/>
      <c r="ADM66" s="228"/>
      <c r="ADN66" s="228"/>
      <c r="ADO66" s="228"/>
      <c r="ADP66" s="228"/>
      <c r="ADQ66" s="228"/>
      <c r="ADR66" s="228"/>
      <c r="ADS66" s="228"/>
      <c r="ADT66" s="228"/>
      <c r="ADU66" s="228"/>
      <c r="ADV66" s="228"/>
      <c r="ADW66" s="228"/>
      <c r="ADX66" s="228"/>
      <c r="ADY66" s="228"/>
      <c r="ADZ66" s="228"/>
      <c r="AEA66" s="228"/>
      <c r="AEB66" s="228"/>
      <c r="AEC66" s="228"/>
      <c r="AED66" s="228"/>
      <c r="AEE66" s="228"/>
      <c r="AEF66" s="228"/>
      <c r="AEG66" s="228"/>
      <c r="AEH66" s="228"/>
      <c r="AEI66" s="228"/>
      <c r="AEJ66" s="228"/>
      <c r="AEK66" s="228"/>
      <c r="AEL66" s="228"/>
      <c r="AEM66" s="228"/>
      <c r="AEN66" s="228"/>
      <c r="AEO66" s="228"/>
      <c r="AEP66" s="228"/>
      <c r="AEQ66" s="228"/>
      <c r="AER66" s="228"/>
      <c r="AES66" s="228"/>
      <c r="AET66" s="228"/>
      <c r="AEU66" s="228"/>
      <c r="AEV66" s="228"/>
      <c r="AEW66" s="228"/>
      <c r="AEX66" s="228"/>
      <c r="AEY66" s="228"/>
      <c r="AEZ66" s="228"/>
      <c r="AFA66" s="228"/>
      <c r="AFB66" s="228"/>
      <c r="AFC66" s="228"/>
      <c r="AFD66" s="228"/>
      <c r="AFE66" s="228"/>
      <c r="AFF66" s="228"/>
      <c r="AFG66" s="228"/>
      <c r="AFH66" s="228"/>
      <c r="AFI66" s="228"/>
      <c r="AFJ66" s="228"/>
      <c r="AFK66" s="228"/>
      <c r="AFL66" s="228"/>
      <c r="AFM66" s="228"/>
      <c r="AFN66" s="228"/>
      <c r="AFO66" s="228"/>
      <c r="AFP66" s="228"/>
      <c r="AFQ66" s="228"/>
      <c r="AFR66" s="228"/>
      <c r="AFS66" s="228"/>
      <c r="AFT66" s="228"/>
      <c r="AFU66" s="228"/>
      <c r="AFV66" s="228"/>
      <c r="AFW66" s="228"/>
      <c r="AFX66" s="228"/>
      <c r="AFY66" s="228"/>
      <c r="AFZ66" s="228"/>
      <c r="AGA66" s="228"/>
      <c r="AGB66" s="228"/>
      <c r="AGC66" s="228"/>
      <c r="AGD66" s="228"/>
      <c r="AGE66" s="228"/>
      <c r="AGF66" s="228"/>
      <c r="AGG66" s="228"/>
      <c r="AGH66" s="228"/>
      <c r="AGI66" s="228"/>
      <c r="AGJ66" s="228"/>
      <c r="AGK66" s="228"/>
      <c r="AGL66" s="228"/>
      <c r="AGM66" s="228"/>
      <c r="AGN66" s="228"/>
      <c r="AGO66" s="228"/>
      <c r="AGP66" s="228"/>
      <c r="AGQ66" s="228"/>
      <c r="AGR66" s="228"/>
      <c r="AGS66" s="228"/>
      <c r="AGT66" s="228"/>
      <c r="AGU66" s="228"/>
      <c r="AGV66" s="228"/>
      <c r="AGW66" s="228"/>
      <c r="AGX66" s="228"/>
      <c r="AGY66" s="228"/>
      <c r="AGZ66" s="228"/>
      <c r="AHA66" s="228"/>
      <c r="AHB66" s="228"/>
      <c r="AHC66" s="228"/>
      <c r="AHD66" s="228"/>
      <c r="AHE66" s="228"/>
      <c r="AHF66" s="228"/>
      <c r="AHG66" s="228"/>
      <c r="AHH66" s="228"/>
      <c r="AHI66" s="228"/>
      <c r="AHJ66" s="228"/>
      <c r="AHK66" s="228"/>
      <c r="AHL66" s="228"/>
      <c r="AHM66" s="228"/>
      <c r="AHN66" s="228"/>
      <c r="AHO66" s="228"/>
      <c r="AHP66" s="228"/>
      <c r="AHQ66" s="228"/>
      <c r="AHR66" s="228"/>
      <c r="AHS66" s="228"/>
      <c r="AHT66" s="228"/>
      <c r="AHU66" s="228"/>
      <c r="AHV66" s="228"/>
      <c r="AHW66" s="228"/>
      <c r="AHX66" s="228"/>
      <c r="AHY66" s="228"/>
      <c r="AHZ66" s="228"/>
      <c r="AIA66" s="228"/>
      <c r="AIB66" s="228"/>
      <c r="AIC66" s="228"/>
      <c r="AID66" s="228"/>
      <c r="AIE66" s="228"/>
      <c r="AIF66" s="228"/>
      <c r="AIG66" s="228"/>
      <c r="AIH66" s="228"/>
      <c r="AII66" s="228"/>
      <c r="AIJ66" s="228"/>
      <c r="AIK66" s="228"/>
    </row>
    <row r="67" spans="1:921" x14ac:dyDescent="0.2">
      <c r="A67" s="228"/>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8"/>
      <c r="DI67" s="228"/>
      <c r="DJ67" s="228"/>
      <c r="DK67" s="228"/>
      <c r="DL67" s="228"/>
      <c r="DM67" s="228"/>
      <c r="DN67" s="228"/>
      <c r="DO67" s="228"/>
      <c r="DP67" s="228"/>
      <c r="DQ67" s="228"/>
      <c r="DR67" s="228"/>
      <c r="DS67" s="228"/>
      <c r="DT67" s="228"/>
      <c r="DU67" s="228"/>
      <c r="DV67" s="228"/>
      <c r="DW67" s="228"/>
      <c r="DX67" s="228"/>
      <c r="DY67" s="228"/>
      <c r="DZ67" s="228"/>
      <c r="EA67" s="228"/>
      <c r="EB67" s="228"/>
      <c r="EC67" s="228"/>
      <c r="ED67" s="228"/>
      <c r="EE67" s="228"/>
      <c r="EF67" s="228"/>
      <c r="EG67" s="228"/>
      <c r="EH67" s="228"/>
      <c r="EI67" s="228"/>
      <c r="EJ67" s="228"/>
      <c r="EK67" s="228"/>
      <c r="EL67" s="228"/>
      <c r="EM67" s="228"/>
      <c r="EN67" s="228"/>
      <c r="EO67" s="228"/>
      <c r="EP67" s="228"/>
      <c r="EQ67" s="228"/>
      <c r="ER67" s="228"/>
      <c r="ES67" s="228"/>
      <c r="ET67" s="228"/>
      <c r="EU67" s="228"/>
      <c r="EV67" s="228"/>
      <c r="EW67" s="228"/>
      <c r="EX67" s="228"/>
      <c r="EY67" s="228"/>
      <c r="EZ67" s="228"/>
      <c r="FA67" s="228"/>
      <c r="FB67" s="228"/>
      <c r="FC67" s="228"/>
      <c r="FD67" s="228"/>
      <c r="FE67" s="228"/>
      <c r="FF67" s="228"/>
      <c r="FG67" s="228"/>
      <c r="FH67" s="228"/>
      <c r="FI67" s="228"/>
      <c r="FJ67" s="228"/>
      <c r="FK67" s="228"/>
      <c r="FL67" s="228"/>
      <c r="FM67" s="228"/>
      <c r="FN67" s="228"/>
      <c r="FO67" s="228"/>
      <c r="FP67" s="228"/>
      <c r="FQ67" s="228"/>
      <c r="FR67" s="228"/>
      <c r="FS67" s="228"/>
      <c r="FT67" s="228"/>
      <c r="FU67" s="228"/>
      <c r="FV67" s="228"/>
      <c r="FW67" s="228"/>
      <c r="FX67" s="228"/>
      <c r="FY67" s="228"/>
      <c r="FZ67" s="228"/>
      <c r="GA67" s="228"/>
      <c r="GB67" s="228"/>
      <c r="GC67" s="228"/>
      <c r="GD67" s="228"/>
      <c r="GE67" s="228"/>
      <c r="GF67" s="228"/>
      <c r="GG67" s="228"/>
      <c r="GH67" s="228"/>
      <c r="GI67" s="228"/>
      <c r="GJ67" s="228"/>
      <c r="GK67" s="228"/>
      <c r="GL67" s="228"/>
      <c r="GM67" s="228"/>
      <c r="GN67" s="228"/>
      <c r="GO67" s="228"/>
      <c r="GP67" s="228"/>
      <c r="GQ67" s="228"/>
      <c r="GR67" s="228"/>
      <c r="GS67" s="228"/>
      <c r="GT67" s="228"/>
      <c r="GU67" s="228"/>
      <c r="GV67" s="228"/>
      <c r="GW67" s="228"/>
      <c r="GX67" s="228"/>
      <c r="GY67" s="228"/>
      <c r="GZ67" s="228"/>
      <c r="HA67" s="228"/>
      <c r="HB67" s="228"/>
      <c r="HC67" s="228"/>
      <c r="HD67" s="228"/>
      <c r="HE67" s="228"/>
      <c r="HF67" s="228"/>
      <c r="HG67" s="228"/>
      <c r="HH67" s="228"/>
      <c r="HI67" s="228"/>
      <c r="HJ67" s="228"/>
      <c r="HK67" s="228"/>
      <c r="HL67" s="228"/>
      <c r="HM67" s="228"/>
      <c r="HN67" s="228"/>
      <c r="HO67" s="228"/>
      <c r="HP67" s="228"/>
      <c r="HQ67" s="228"/>
      <c r="HR67" s="228"/>
      <c r="HS67" s="228"/>
      <c r="HT67" s="228"/>
      <c r="HU67" s="228"/>
      <c r="HV67" s="228"/>
      <c r="HW67" s="228"/>
      <c r="HX67" s="228"/>
      <c r="HY67" s="228"/>
      <c r="HZ67" s="228"/>
      <c r="IA67" s="228"/>
      <c r="IB67" s="228"/>
      <c r="IC67" s="228"/>
      <c r="ID67" s="228"/>
      <c r="IE67" s="228"/>
      <c r="IF67" s="228"/>
      <c r="IG67" s="228"/>
      <c r="IH67" s="228"/>
      <c r="II67" s="228"/>
      <c r="IJ67" s="228"/>
      <c r="IK67" s="228"/>
      <c r="IL67" s="228"/>
      <c r="IM67" s="228"/>
      <c r="IN67" s="228"/>
      <c r="IO67" s="228"/>
      <c r="IP67" s="228"/>
      <c r="IQ67" s="228"/>
      <c r="IR67" s="228"/>
      <c r="IS67" s="228"/>
      <c r="IT67" s="228"/>
      <c r="IU67" s="228"/>
      <c r="IV67" s="228"/>
      <c r="IW67" s="228"/>
      <c r="IX67" s="228"/>
      <c r="IY67" s="228"/>
      <c r="IZ67" s="228"/>
      <c r="JA67" s="228"/>
      <c r="JB67" s="228"/>
      <c r="JC67" s="228"/>
      <c r="JD67" s="228"/>
      <c r="JE67" s="228"/>
      <c r="JF67" s="228"/>
      <c r="JG67" s="228"/>
      <c r="JH67" s="228"/>
      <c r="JI67" s="228"/>
      <c r="JJ67" s="228"/>
      <c r="JK67" s="228"/>
      <c r="JL67" s="228"/>
      <c r="JM67" s="228"/>
      <c r="JN67" s="228"/>
      <c r="JO67" s="228"/>
      <c r="JP67" s="228"/>
      <c r="JQ67" s="228"/>
      <c r="JR67" s="228"/>
      <c r="JS67" s="228"/>
      <c r="JT67" s="228"/>
      <c r="JU67" s="228"/>
      <c r="JV67" s="228"/>
      <c r="JW67" s="228"/>
      <c r="JX67" s="228"/>
      <c r="JY67" s="228"/>
      <c r="JZ67" s="228"/>
      <c r="KA67" s="228"/>
      <c r="KB67" s="228"/>
      <c r="KC67" s="228"/>
      <c r="KD67" s="228"/>
      <c r="KE67" s="228"/>
      <c r="KF67" s="228"/>
      <c r="KG67" s="228"/>
      <c r="KH67" s="228"/>
      <c r="KI67" s="228"/>
      <c r="KJ67" s="228"/>
      <c r="KK67" s="228"/>
      <c r="KL67" s="228"/>
      <c r="KM67" s="228"/>
      <c r="KN67" s="228"/>
      <c r="KO67" s="228"/>
      <c r="KP67" s="228"/>
      <c r="KQ67" s="228"/>
      <c r="KR67" s="228"/>
      <c r="KS67" s="228"/>
      <c r="KT67" s="228"/>
      <c r="KU67" s="228"/>
      <c r="KV67" s="228"/>
      <c r="KW67" s="228"/>
      <c r="KX67" s="228"/>
      <c r="KY67" s="228"/>
      <c r="KZ67" s="228"/>
      <c r="LA67" s="228"/>
      <c r="LB67" s="228"/>
      <c r="LC67" s="228"/>
      <c r="LD67" s="228"/>
      <c r="LE67" s="228"/>
      <c r="LF67" s="228"/>
      <c r="LG67" s="228"/>
      <c r="LH67" s="228"/>
      <c r="LI67" s="228"/>
      <c r="LJ67" s="228"/>
      <c r="LK67" s="228"/>
      <c r="LL67" s="228"/>
      <c r="LM67" s="228"/>
      <c r="LN67" s="228"/>
      <c r="LO67" s="228"/>
      <c r="LP67" s="228"/>
      <c r="LQ67" s="228"/>
      <c r="LR67" s="228"/>
      <c r="LS67" s="228"/>
      <c r="LT67" s="228"/>
      <c r="LU67" s="228"/>
      <c r="LV67" s="228"/>
      <c r="LW67" s="228"/>
      <c r="LX67" s="228"/>
      <c r="LY67" s="228"/>
      <c r="LZ67" s="228"/>
      <c r="MA67" s="228"/>
      <c r="MB67" s="228"/>
      <c r="MC67" s="228"/>
      <c r="MD67" s="228"/>
      <c r="ME67" s="228"/>
      <c r="MF67" s="228"/>
      <c r="MG67" s="228"/>
      <c r="MH67" s="228"/>
      <c r="MI67" s="228"/>
      <c r="MJ67" s="228"/>
      <c r="MK67" s="228"/>
      <c r="ML67" s="228"/>
      <c r="MM67" s="228"/>
      <c r="MN67" s="228"/>
      <c r="MO67" s="228"/>
      <c r="MP67" s="228"/>
      <c r="MQ67" s="228"/>
      <c r="MR67" s="228"/>
      <c r="MS67" s="228"/>
      <c r="MT67" s="228"/>
      <c r="MU67" s="228"/>
      <c r="MV67" s="228"/>
      <c r="MW67" s="228"/>
      <c r="MX67" s="228"/>
      <c r="MY67" s="228"/>
      <c r="MZ67" s="228"/>
      <c r="NA67" s="228"/>
      <c r="NB67" s="228"/>
      <c r="NC67" s="228"/>
      <c r="ND67" s="228"/>
      <c r="NE67" s="228"/>
      <c r="NF67" s="228"/>
      <c r="NG67" s="228"/>
      <c r="NH67" s="228"/>
      <c r="NI67" s="228"/>
      <c r="NJ67" s="228"/>
      <c r="NK67" s="228"/>
      <c r="NL67" s="228"/>
      <c r="NM67" s="228"/>
      <c r="NN67" s="228"/>
      <c r="NO67" s="228"/>
      <c r="NP67" s="228"/>
      <c r="NQ67" s="228"/>
      <c r="NR67" s="228"/>
      <c r="NS67" s="228"/>
      <c r="NT67" s="228"/>
      <c r="NU67" s="228"/>
      <c r="NV67" s="228"/>
      <c r="NW67" s="228"/>
      <c r="NX67" s="228"/>
      <c r="NY67" s="228"/>
      <c r="NZ67" s="228"/>
      <c r="OA67" s="228"/>
      <c r="OB67" s="228"/>
      <c r="OC67" s="228"/>
      <c r="OD67" s="228"/>
      <c r="OE67" s="228"/>
      <c r="OF67" s="228"/>
      <c r="OG67" s="228"/>
      <c r="OH67" s="228"/>
      <c r="OI67" s="228"/>
      <c r="OJ67" s="228"/>
      <c r="OK67" s="228"/>
      <c r="OL67" s="228"/>
      <c r="OM67" s="228"/>
      <c r="ON67" s="228"/>
      <c r="OO67" s="228"/>
      <c r="OP67" s="228"/>
      <c r="OQ67" s="228"/>
      <c r="OR67" s="228"/>
      <c r="OS67" s="228"/>
      <c r="OT67" s="228"/>
      <c r="OU67" s="228"/>
      <c r="OV67" s="228"/>
      <c r="OW67" s="228"/>
      <c r="OX67" s="228"/>
      <c r="OY67" s="228"/>
      <c r="OZ67" s="228"/>
      <c r="PA67" s="228"/>
      <c r="PB67" s="228"/>
      <c r="PC67" s="228"/>
      <c r="PD67" s="228"/>
      <c r="PE67" s="228"/>
      <c r="PF67" s="228"/>
      <c r="PG67" s="228"/>
      <c r="PH67" s="228"/>
      <c r="PI67" s="228"/>
      <c r="PJ67" s="228"/>
      <c r="PK67" s="228"/>
      <c r="PL67" s="228"/>
      <c r="PM67" s="228"/>
      <c r="PN67" s="228"/>
      <c r="PO67" s="228"/>
      <c r="PP67" s="228"/>
      <c r="PQ67" s="228"/>
      <c r="PR67" s="228"/>
      <c r="PS67" s="228"/>
      <c r="PT67" s="228"/>
      <c r="PU67" s="228"/>
      <c r="PV67" s="228"/>
      <c r="PW67" s="228"/>
      <c r="PX67" s="228"/>
      <c r="PY67" s="228"/>
      <c r="PZ67" s="228"/>
      <c r="QA67" s="228"/>
      <c r="QB67" s="228"/>
      <c r="QC67" s="228"/>
      <c r="QD67" s="228"/>
      <c r="QE67" s="228"/>
      <c r="QF67" s="228"/>
      <c r="QG67" s="228"/>
      <c r="QH67" s="228"/>
      <c r="QI67" s="228"/>
      <c r="QJ67" s="228"/>
      <c r="QK67" s="228"/>
      <c r="QL67" s="228"/>
      <c r="QM67" s="228"/>
      <c r="QN67" s="228"/>
      <c r="QO67" s="228"/>
      <c r="QP67" s="228"/>
      <c r="QQ67" s="228"/>
      <c r="QR67" s="228"/>
      <c r="QS67" s="228"/>
      <c r="QT67" s="228"/>
      <c r="QU67" s="228"/>
      <c r="QV67" s="228"/>
      <c r="QW67" s="228"/>
      <c r="QX67" s="228"/>
      <c r="QY67" s="228"/>
      <c r="QZ67" s="228"/>
      <c r="RA67" s="228"/>
      <c r="RB67" s="228"/>
      <c r="RC67" s="228"/>
      <c r="RD67" s="228"/>
      <c r="RE67" s="228"/>
      <c r="RF67" s="228"/>
      <c r="RG67" s="228"/>
      <c r="RH67" s="228"/>
      <c r="RI67" s="228"/>
      <c r="RJ67" s="228"/>
      <c r="RK67" s="228"/>
      <c r="RL67" s="228"/>
      <c r="RM67" s="228"/>
      <c r="RN67" s="228"/>
      <c r="RO67" s="228"/>
      <c r="RP67" s="228"/>
      <c r="RQ67" s="228"/>
      <c r="RR67" s="228"/>
      <c r="RS67" s="228"/>
      <c r="RT67" s="228"/>
      <c r="RU67" s="228"/>
      <c r="RV67" s="228"/>
      <c r="RW67" s="228"/>
      <c r="RX67" s="228"/>
      <c r="RY67" s="228"/>
      <c r="RZ67" s="228"/>
      <c r="SA67" s="228"/>
      <c r="SB67" s="228"/>
      <c r="SC67" s="228"/>
      <c r="SD67" s="228"/>
      <c r="SE67" s="228"/>
      <c r="SF67" s="228"/>
      <c r="SG67" s="228"/>
      <c r="SH67" s="228"/>
      <c r="SI67" s="228"/>
      <c r="SJ67" s="228"/>
      <c r="SK67" s="228"/>
      <c r="SL67" s="228"/>
      <c r="SM67" s="228"/>
      <c r="SN67" s="228"/>
      <c r="SO67" s="228"/>
      <c r="SP67" s="228"/>
      <c r="SQ67" s="228"/>
      <c r="SR67" s="228"/>
      <c r="SS67" s="228"/>
      <c r="ST67" s="228"/>
      <c r="SU67" s="228"/>
      <c r="SV67" s="228"/>
      <c r="SW67" s="228"/>
      <c r="SX67" s="228"/>
      <c r="SY67" s="228"/>
      <c r="SZ67" s="228"/>
      <c r="TA67" s="228"/>
      <c r="TB67" s="228"/>
      <c r="TC67" s="228"/>
      <c r="TD67" s="228"/>
      <c r="TE67" s="228"/>
      <c r="TF67" s="228"/>
      <c r="TG67" s="228"/>
      <c r="TH67" s="228"/>
      <c r="TI67" s="228"/>
      <c r="TJ67" s="228"/>
      <c r="TK67" s="228"/>
      <c r="TL67" s="228"/>
      <c r="TM67" s="228"/>
      <c r="TN67" s="228"/>
      <c r="TO67" s="228"/>
      <c r="TP67" s="228"/>
      <c r="TQ67" s="228"/>
      <c r="TR67" s="228"/>
      <c r="TS67" s="228"/>
      <c r="TT67" s="228"/>
      <c r="TU67" s="228"/>
      <c r="TV67" s="228"/>
      <c r="TW67" s="228"/>
      <c r="TX67" s="228"/>
      <c r="TY67" s="228"/>
      <c r="TZ67" s="228"/>
      <c r="UA67" s="228"/>
      <c r="UB67" s="228"/>
      <c r="UC67" s="228"/>
      <c r="UD67" s="228"/>
      <c r="UE67" s="228"/>
      <c r="UF67" s="228"/>
      <c r="UG67" s="228"/>
      <c r="UH67" s="228"/>
      <c r="UI67" s="228"/>
      <c r="UJ67" s="228"/>
      <c r="UK67" s="228"/>
      <c r="UL67" s="228"/>
      <c r="UM67" s="228"/>
      <c r="UN67" s="228"/>
      <c r="UO67" s="228"/>
      <c r="UP67" s="228"/>
      <c r="UQ67" s="228"/>
      <c r="UR67" s="228"/>
      <c r="US67" s="228"/>
      <c r="UT67" s="228"/>
      <c r="UU67" s="228"/>
      <c r="UV67" s="228"/>
      <c r="UW67" s="228"/>
      <c r="UX67" s="228"/>
      <c r="UY67" s="228"/>
      <c r="UZ67" s="228"/>
      <c r="VA67" s="228"/>
      <c r="VB67" s="228"/>
      <c r="VC67" s="228"/>
      <c r="VD67" s="228"/>
      <c r="VE67" s="228"/>
      <c r="VF67" s="228"/>
      <c r="VG67" s="228"/>
      <c r="VH67" s="228"/>
      <c r="VI67" s="228"/>
      <c r="VJ67" s="228"/>
      <c r="VK67" s="228"/>
      <c r="VL67" s="228"/>
      <c r="VM67" s="228"/>
      <c r="VN67" s="228"/>
      <c r="VO67" s="228"/>
      <c r="VP67" s="228"/>
      <c r="VQ67" s="228"/>
      <c r="VR67" s="228"/>
      <c r="VS67" s="228"/>
      <c r="VT67" s="228"/>
      <c r="VU67" s="228"/>
      <c r="VV67" s="228"/>
      <c r="VW67" s="228"/>
      <c r="VX67" s="228"/>
      <c r="VY67" s="228"/>
      <c r="VZ67" s="228"/>
      <c r="WA67" s="228"/>
      <c r="WB67" s="228"/>
      <c r="WC67" s="228"/>
      <c r="WD67" s="228"/>
      <c r="WE67" s="228"/>
      <c r="WF67" s="228"/>
      <c r="WG67" s="228"/>
      <c r="WH67" s="228"/>
      <c r="WI67" s="228"/>
      <c r="WJ67" s="228"/>
      <c r="WK67" s="228"/>
      <c r="WL67" s="228"/>
      <c r="WM67" s="228"/>
      <c r="WN67" s="228"/>
      <c r="WO67" s="228"/>
      <c r="WP67" s="228"/>
      <c r="WQ67" s="228"/>
      <c r="WR67" s="228"/>
      <c r="WS67" s="228"/>
      <c r="WT67" s="228"/>
      <c r="WU67" s="228"/>
      <c r="WV67" s="228"/>
      <c r="WW67" s="228"/>
      <c r="WX67" s="228"/>
      <c r="WY67" s="228"/>
      <c r="WZ67" s="228"/>
      <c r="XA67" s="228"/>
      <c r="XB67" s="228"/>
      <c r="XC67" s="228"/>
      <c r="XD67" s="228"/>
      <c r="XE67" s="228"/>
      <c r="XF67" s="228"/>
      <c r="XG67" s="228"/>
      <c r="XH67" s="228"/>
      <c r="XI67" s="228"/>
      <c r="XJ67" s="228"/>
      <c r="XK67" s="228"/>
      <c r="XL67" s="228"/>
      <c r="XM67" s="228"/>
      <c r="XN67" s="228"/>
      <c r="XO67" s="228"/>
      <c r="XP67" s="228"/>
      <c r="XQ67" s="228"/>
      <c r="XR67" s="228"/>
      <c r="XS67" s="228"/>
      <c r="XT67" s="228"/>
      <c r="XU67" s="228"/>
      <c r="XV67" s="228"/>
      <c r="XW67" s="228"/>
      <c r="XX67" s="228"/>
      <c r="XY67" s="228"/>
      <c r="XZ67" s="228"/>
      <c r="YA67" s="228"/>
      <c r="YB67" s="228"/>
      <c r="YC67" s="228"/>
      <c r="YD67" s="228"/>
      <c r="YE67" s="228"/>
      <c r="YF67" s="228"/>
      <c r="YG67" s="228"/>
      <c r="YH67" s="228"/>
      <c r="YI67" s="228"/>
      <c r="YJ67" s="228"/>
      <c r="YK67" s="228"/>
      <c r="YL67" s="228"/>
      <c r="YM67" s="228"/>
      <c r="YN67" s="228"/>
      <c r="YO67" s="228"/>
      <c r="YP67" s="228"/>
      <c r="YQ67" s="228"/>
      <c r="YR67" s="228"/>
      <c r="YS67" s="228"/>
      <c r="YT67" s="228"/>
      <c r="YU67" s="228"/>
      <c r="YV67" s="228"/>
      <c r="YW67" s="228"/>
      <c r="YX67" s="228"/>
      <c r="YY67" s="228"/>
      <c r="YZ67" s="228"/>
      <c r="ZA67" s="228"/>
      <c r="ZB67" s="228"/>
      <c r="ZC67" s="228"/>
      <c r="ZD67" s="228"/>
      <c r="ZE67" s="228"/>
      <c r="ZF67" s="228"/>
      <c r="ZG67" s="228"/>
      <c r="ZH67" s="228"/>
      <c r="ZI67" s="228"/>
      <c r="ZJ67" s="228"/>
      <c r="ZK67" s="228"/>
      <c r="ZL67" s="228"/>
      <c r="ZM67" s="228"/>
      <c r="ZN67" s="228"/>
      <c r="ZO67" s="228"/>
      <c r="ZP67" s="228"/>
      <c r="ZQ67" s="228"/>
      <c r="ZR67" s="228"/>
      <c r="ZS67" s="228"/>
      <c r="ZT67" s="228"/>
      <c r="ZU67" s="228"/>
      <c r="ZV67" s="228"/>
      <c r="ZW67" s="228"/>
      <c r="ZX67" s="228"/>
      <c r="ZY67" s="228"/>
      <c r="ZZ67" s="228"/>
      <c r="AAA67" s="228"/>
      <c r="AAB67" s="228"/>
      <c r="AAC67" s="228"/>
      <c r="AAD67" s="228"/>
      <c r="AAE67" s="228"/>
      <c r="AAF67" s="228"/>
      <c r="AAG67" s="228"/>
      <c r="AAH67" s="228"/>
      <c r="AAI67" s="228"/>
      <c r="AAJ67" s="228"/>
      <c r="AAK67" s="228"/>
      <c r="AAL67" s="228"/>
      <c r="AAM67" s="228"/>
      <c r="AAN67" s="228"/>
      <c r="AAO67" s="228"/>
      <c r="AAP67" s="228"/>
      <c r="AAQ67" s="228"/>
      <c r="AAR67" s="228"/>
      <c r="AAS67" s="228"/>
      <c r="AAT67" s="228"/>
      <c r="AAU67" s="228"/>
      <c r="AAV67" s="228"/>
      <c r="AAW67" s="228"/>
      <c r="AAX67" s="228"/>
      <c r="AAY67" s="228"/>
      <c r="AAZ67" s="228"/>
      <c r="ABA67" s="228"/>
      <c r="ABB67" s="228"/>
      <c r="ABC67" s="228"/>
      <c r="ABD67" s="228"/>
      <c r="ABE67" s="228"/>
      <c r="ABF67" s="228"/>
      <c r="ABG67" s="228"/>
      <c r="ABH67" s="228"/>
      <c r="ABI67" s="228"/>
      <c r="ABJ67" s="228"/>
      <c r="ABK67" s="228"/>
      <c r="ABL67" s="228"/>
      <c r="ABM67" s="228"/>
      <c r="ABN67" s="228"/>
      <c r="ABO67" s="228"/>
      <c r="ABP67" s="228"/>
      <c r="ABQ67" s="228"/>
      <c r="ABR67" s="228"/>
      <c r="ABS67" s="228"/>
      <c r="ABT67" s="228"/>
      <c r="ABU67" s="228"/>
      <c r="ABV67" s="228"/>
      <c r="ABW67" s="228"/>
      <c r="ABX67" s="228"/>
      <c r="ABY67" s="228"/>
      <c r="ABZ67" s="228"/>
      <c r="ACA67" s="228"/>
      <c r="ACB67" s="228"/>
      <c r="ACC67" s="228"/>
      <c r="ACD67" s="228"/>
      <c r="ACE67" s="228"/>
      <c r="ACF67" s="228"/>
      <c r="ACG67" s="228"/>
      <c r="ACH67" s="228"/>
      <c r="ACI67" s="228"/>
      <c r="ACJ67" s="228"/>
      <c r="ACK67" s="228"/>
      <c r="ACL67" s="228"/>
      <c r="ACM67" s="228"/>
      <c r="ACN67" s="228"/>
      <c r="ACO67" s="228"/>
      <c r="ACP67" s="228"/>
      <c r="ACQ67" s="228"/>
      <c r="ACR67" s="228"/>
      <c r="ACS67" s="228"/>
      <c r="ACT67" s="228"/>
      <c r="ACU67" s="228"/>
      <c r="ACV67" s="228"/>
      <c r="ACW67" s="228"/>
      <c r="ACX67" s="228"/>
      <c r="ACY67" s="228"/>
      <c r="ACZ67" s="228"/>
      <c r="ADA67" s="228"/>
      <c r="ADB67" s="228"/>
      <c r="ADC67" s="228"/>
      <c r="ADD67" s="228"/>
      <c r="ADE67" s="228"/>
      <c r="ADF67" s="228"/>
      <c r="ADG67" s="228"/>
      <c r="ADH67" s="228"/>
      <c r="ADI67" s="228"/>
      <c r="ADJ67" s="228"/>
      <c r="ADK67" s="228"/>
      <c r="ADL67" s="228"/>
      <c r="ADM67" s="228"/>
      <c r="ADN67" s="228"/>
      <c r="ADO67" s="228"/>
      <c r="ADP67" s="228"/>
      <c r="ADQ67" s="228"/>
      <c r="ADR67" s="228"/>
      <c r="ADS67" s="228"/>
      <c r="ADT67" s="228"/>
      <c r="ADU67" s="228"/>
      <c r="ADV67" s="228"/>
      <c r="ADW67" s="228"/>
      <c r="ADX67" s="228"/>
      <c r="ADY67" s="228"/>
      <c r="ADZ67" s="228"/>
      <c r="AEA67" s="228"/>
      <c r="AEB67" s="228"/>
      <c r="AEC67" s="228"/>
      <c r="AED67" s="228"/>
      <c r="AEE67" s="228"/>
      <c r="AEF67" s="228"/>
      <c r="AEG67" s="228"/>
      <c r="AEH67" s="228"/>
      <c r="AEI67" s="228"/>
      <c r="AEJ67" s="228"/>
      <c r="AEK67" s="228"/>
      <c r="AEL67" s="228"/>
      <c r="AEM67" s="228"/>
      <c r="AEN67" s="228"/>
      <c r="AEO67" s="228"/>
      <c r="AEP67" s="228"/>
      <c r="AEQ67" s="228"/>
      <c r="AER67" s="228"/>
      <c r="AES67" s="228"/>
      <c r="AET67" s="228"/>
      <c r="AEU67" s="228"/>
      <c r="AEV67" s="228"/>
      <c r="AEW67" s="228"/>
      <c r="AEX67" s="228"/>
      <c r="AEY67" s="228"/>
      <c r="AEZ67" s="228"/>
      <c r="AFA67" s="228"/>
      <c r="AFB67" s="228"/>
      <c r="AFC67" s="228"/>
      <c r="AFD67" s="228"/>
      <c r="AFE67" s="228"/>
      <c r="AFF67" s="228"/>
      <c r="AFG67" s="228"/>
      <c r="AFH67" s="228"/>
      <c r="AFI67" s="228"/>
      <c r="AFJ67" s="228"/>
      <c r="AFK67" s="228"/>
      <c r="AFL67" s="228"/>
      <c r="AFM67" s="228"/>
      <c r="AFN67" s="228"/>
      <c r="AFO67" s="228"/>
      <c r="AFP67" s="228"/>
      <c r="AFQ67" s="228"/>
      <c r="AFR67" s="228"/>
      <c r="AFS67" s="228"/>
      <c r="AFT67" s="228"/>
      <c r="AFU67" s="228"/>
      <c r="AFV67" s="228"/>
      <c r="AFW67" s="228"/>
      <c r="AFX67" s="228"/>
      <c r="AFY67" s="228"/>
      <c r="AFZ67" s="228"/>
      <c r="AGA67" s="228"/>
      <c r="AGB67" s="228"/>
      <c r="AGC67" s="228"/>
      <c r="AGD67" s="228"/>
      <c r="AGE67" s="228"/>
      <c r="AGF67" s="228"/>
      <c r="AGG67" s="228"/>
      <c r="AGH67" s="228"/>
      <c r="AGI67" s="228"/>
      <c r="AGJ67" s="228"/>
      <c r="AGK67" s="228"/>
      <c r="AGL67" s="228"/>
      <c r="AGM67" s="228"/>
      <c r="AGN67" s="228"/>
      <c r="AGO67" s="228"/>
      <c r="AGP67" s="228"/>
      <c r="AGQ67" s="228"/>
      <c r="AGR67" s="228"/>
      <c r="AGS67" s="228"/>
      <c r="AGT67" s="228"/>
      <c r="AGU67" s="228"/>
      <c r="AGV67" s="228"/>
      <c r="AGW67" s="228"/>
      <c r="AGX67" s="228"/>
      <c r="AGY67" s="228"/>
      <c r="AGZ67" s="228"/>
      <c r="AHA67" s="228"/>
      <c r="AHB67" s="228"/>
      <c r="AHC67" s="228"/>
      <c r="AHD67" s="228"/>
      <c r="AHE67" s="228"/>
      <c r="AHF67" s="228"/>
      <c r="AHG67" s="228"/>
      <c r="AHH67" s="228"/>
      <c r="AHI67" s="228"/>
      <c r="AHJ67" s="228"/>
      <c r="AHK67" s="228"/>
      <c r="AHL67" s="228"/>
      <c r="AHM67" s="228"/>
      <c r="AHN67" s="228"/>
      <c r="AHO67" s="228"/>
      <c r="AHP67" s="228"/>
      <c r="AHQ67" s="228"/>
      <c r="AHR67" s="228"/>
      <c r="AHS67" s="228"/>
      <c r="AHT67" s="228"/>
      <c r="AHU67" s="228"/>
      <c r="AHV67" s="228"/>
      <c r="AHW67" s="228"/>
      <c r="AHX67" s="228"/>
      <c r="AHY67" s="228"/>
      <c r="AHZ67" s="228"/>
      <c r="AIA67" s="228"/>
      <c r="AIB67" s="228"/>
      <c r="AIC67" s="228"/>
      <c r="AID67" s="228"/>
      <c r="AIE67" s="228"/>
      <c r="AIF67" s="228"/>
      <c r="AIG67" s="228"/>
      <c r="AIH67" s="228"/>
      <c r="AII67" s="228"/>
      <c r="AIJ67" s="228"/>
      <c r="AIK67" s="228"/>
    </row>
    <row r="68" spans="1:921" x14ac:dyDescent="0.2">
      <c r="A68" s="228"/>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8"/>
      <c r="DJ68" s="228"/>
      <c r="DK68" s="228"/>
      <c r="DL68" s="228"/>
      <c r="DM68" s="228"/>
      <c r="DN68" s="228"/>
      <c r="DO68" s="228"/>
      <c r="DP68" s="228"/>
      <c r="DQ68" s="228"/>
      <c r="DR68" s="228"/>
      <c r="DS68" s="228"/>
      <c r="DT68" s="228"/>
      <c r="DU68" s="228"/>
      <c r="DV68" s="228"/>
      <c r="DW68" s="228"/>
      <c r="DX68" s="228"/>
      <c r="DY68" s="228"/>
      <c r="DZ68" s="228"/>
      <c r="EA68" s="228"/>
      <c r="EB68" s="228"/>
      <c r="EC68" s="228"/>
      <c r="ED68" s="228"/>
      <c r="EE68" s="228"/>
      <c r="EF68" s="228"/>
      <c r="EG68" s="228"/>
      <c r="EH68" s="228"/>
      <c r="EI68" s="228"/>
      <c r="EJ68" s="228"/>
      <c r="EK68" s="228"/>
      <c r="EL68" s="228"/>
      <c r="EM68" s="228"/>
      <c r="EN68" s="228"/>
      <c r="EO68" s="228"/>
      <c r="EP68" s="228"/>
      <c r="EQ68" s="228"/>
      <c r="ER68" s="228"/>
      <c r="ES68" s="228"/>
      <c r="ET68" s="228"/>
      <c r="EU68" s="228"/>
      <c r="EV68" s="228"/>
      <c r="EW68" s="228"/>
      <c r="EX68" s="228"/>
      <c r="EY68" s="228"/>
      <c r="EZ68" s="228"/>
      <c r="FA68" s="228"/>
      <c r="FB68" s="228"/>
      <c r="FC68" s="228"/>
      <c r="FD68" s="228"/>
      <c r="FE68" s="228"/>
      <c r="FF68" s="228"/>
      <c r="FG68" s="228"/>
      <c r="FH68" s="228"/>
      <c r="FI68" s="228"/>
      <c r="FJ68" s="228"/>
      <c r="FK68" s="228"/>
      <c r="FL68" s="228"/>
      <c r="FM68" s="228"/>
      <c r="FN68" s="228"/>
      <c r="FO68" s="228"/>
      <c r="FP68" s="228"/>
      <c r="FQ68" s="228"/>
      <c r="FR68" s="228"/>
      <c r="FS68" s="228"/>
      <c r="FT68" s="228"/>
      <c r="FU68" s="228"/>
      <c r="FV68" s="228"/>
      <c r="FW68" s="228"/>
      <c r="FX68" s="228"/>
      <c r="FY68" s="228"/>
      <c r="FZ68" s="228"/>
      <c r="GA68" s="228"/>
      <c r="GB68" s="228"/>
      <c r="GC68" s="228"/>
      <c r="GD68" s="228"/>
      <c r="GE68" s="228"/>
      <c r="GF68" s="228"/>
      <c r="GG68" s="228"/>
      <c r="GH68" s="228"/>
      <c r="GI68" s="228"/>
      <c r="GJ68" s="228"/>
      <c r="GK68" s="228"/>
      <c r="GL68" s="228"/>
      <c r="GM68" s="228"/>
      <c r="GN68" s="228"/>
      <c r="GO68" s="228"/>
      <c r="GP68" s="228"/>
      <c r="GQ68" s="228"/>
      <c r="GR68" s="228"/>
      <c r="GS68" s="228"/>
      <c r="GT68" s="228"/>
      <c r="GU68" s="228"/>
      <c r="GV68" s="228"/>
      <c r="GW68" s="228"/>
      <c r="GX68" s="228"/>
      <c r="GY68" s="228"/>
      <c r="GZ68" s="228"/>
      <c r="HA68" s="228"/>
      <c r="HB68" s="228"/>
      <c r="HC68" s="228"/>
      <c r="HD68" s="228"/>
      <c r="HE68" s="228"/>
      <c r="HF68" s="228"/>
      <c r="HG68" s="228"/>
      <c r="HH68" s="228"/>
      <c r="HI68" s="228"/>
      <c r="HJ68" s="228"/>
      <c r="HK68" s="228"/>
      <c r="HL68" s="228"/>
      <c r="HM68" s="228"/>
      <c r="HN68" s="228"/>
      <c r="HO68" s="228"/>
      <c r="HP68" s="228"/>
      <c r="HQ68" s="228"/>
      <c r="HR68" s="228"/>
      <c r="HS68" s="228"/>
      <c r="HT68" s="228"/>
      <c r="HU68" s="228"/>
      <c r="HV68" s="228"/>
      <c r="HW68" s="228"/>
      <c r="HX68" s="228"/>
      <c r="HY68" s="228"/>
      <c r="HZ68" s="228"/>
      <c r="IA68" s="228"/>
      <c r="IB68" s="228"/>
      <c r="IC68" s="228"/>
      <c r="ID68" s="228"/>
      <c r="IE68" s="228"/>
      <c r="IF68" s="228"/>
      <c r="IG68" s="228"/>
      <c r="IH68" s="228"/>
      <c r="II68" s="228"/>
      <c r="IJ68" s="228"/>
      <c r="IK68" s="228"/>
      <c r="IL68" s="228"/>
      <c r="IM68" s="228"/>
      <c r="IN68" s="228"/>
      <c r="IO68" s="228"/>
      <c r="IP68" s="228"/>
      <c r="IQ68" s="228"/>
      <c r="IR68" s="228"/>
      <c r="IS68" s="228"/>
      <c r="IT68" s="228"/>
      <c r="IU68" s="228"/>
      <c r="IV68" s="228"/>
      <c r="IW68" s="228"/>
      <c r="IX68" s="228"/>
      <c r="IY68" s="228"/>
      <c r="IZ68" s="228"/>
      <c r="JA68" s="228"/>
      <c r="JB68" s="228"/>
      <c r="JC68" s="228"/>
      <c r="JD68" s="228"/>
      <c r="JE68" s="228"/>
      <c r="JF68" s="228"/>
      <c r="JG68" s="228"/>
      <c r="JH68" s="228"/>
      <c r="JI68" s="228"/>
      <c r="JJ68" s="228"/>
      <c r="JK68" s="228"/>
      <c r="JL68" s="228"/>
      <c r="JM68" s="228"/>
      <c r="JN68" s="228"/>
      <c r="JO68" s="228"/>
      <c r="JP68" s="228"/>
      <c r="JQ68" s="228"/>
      <c r="JR68" s="228"/>
      <c r="JS68" s="228"/>
      <c r="JT68" s="228"/>
      <c r="JU68" s="228"/>
      <c r="JV68" s="228"/>
      <c r="JW68" s="228"/>
      <c r="JX68" s="228"/>
      <c r="JY68" s="228"/>
      <c r="JZ68" s="228"/>
      <c r="KA68" s="228"/>
      <c r="KB68" s="228"/>
      <c r="KC68" s="228"/>
      <c r="KD68" s="228"/>
      <c r="KE68" s="228"/>
      <c r="KF68" s="228"/>
      <c r="KG68" s="228"/>
      <c r="KH68" s="228"/>
      <c r="KI68" s="228"/>
      <c r="KJ68" s="228"/>
      <c r="KK68" s="228"/>
      <c r="KL68" s="228"/>
      <c r="KM68" s="228"/>
      <c r="KN68" s="228"/>
      <c r="KO68" s="228"/>
      <c r="KP68" s="228"/>
      <c r="KQ68" s="228"/>
      <c r="KR68" s="228"/>
      <c r="KS68" s="228"/>
      <c r="KT68" s="228"/>
      <c r="KU68" s="228"/>
      <c r="KV68" s="228"/>
      <c r="KW68" s="228"/>
      <c r="KX68" s="228"/>
      <c r="KY68" s="228"/>
      <c r="KZ68" s="228"/>
      <c r="LA68" s="228"/>
      <c r="LB68" s="228"/>
      <c r="LC68" s="228"/>
      <c r="LD68" s="228"/>
      <c r="LE68" s="228"/>
      <c r="LF68" s="228"/>
      <c r="LG68" s="228"/>
      <c r="LH68" s="228"/>
      <c r="LI68" s="228"/>
      <c r="LJ68" s="228"/>
      <c r="LK68" s="228"/>
      <c r="LL68" s="228"/>
      <c r="LM68" s="228"/>
      <c r="LN68" s="228"/>
      <c r="LO68" s="228"/>
      <c r="LP68" s="228"/>
      <c r="LQ68" s="228"/>
      <c r="LR68" s="228"/>
      <c r="LS68" s="228"/>
      <c r="LT68" s="228"/>
      <c r="LU68" s="228"/>
      <c r="LV68" s="228"/>
      <c r="LW68" s="228"/>
      <c r="LX68" s="228"/>
      <c r="LY68" s="228"/>
      <c r="LZ68" s="228"/>
      <c r="MA68" s="228"/>
      <c r="MB68" s="228"/>
      <c r="MC68" s="228"/>
      <c r="MD68" s="228"/>
      <c r="ME68" s="228"/>
      <c r="MF68" s="228"/>
      <c r="MG68" s="228"/>
      <c r="MH68" s="228"/>
      <c r="MI68" s="228"/>
      <c r="MJ68" s="228"/>
      <c r="MK68" s="228"/>
      <c r="ML68" s="228"/>
      <c r="MM68" s="228"/>
      <c r="MN68" s="228"/>
      <c r="MO68" s="228"/>
      <c r="MP68" s="228"/>
      <c r="MQ68" s="228"/>
      <c r="MR68" s="228"/>
      <c r="MS68" s="228"/>
      <c r="MT68" s="228"/>
      <c r="MU68" s="228"/>
      <c r="MV68" s="228"/>
      <c r="MW68" s="228"/>
      <c r="MX68" s="228"/>
      <c r="MY68" s="228"/>
      <c r="MZ68" s="228"/>
      <c r="NA68" s="228"/>
      <c r="NB68" s="228"/>
      <c r="NC68" s="228"/>
      <c r="ND68" s="228"/>
      <c r="NE68" s="228"/>
      <c r="NF68" s="228"/>
      <c r="NG68" s="228"/>
      <c r="NH68" s="228"/>
      <c r="NI68" s="228"/>
      <c r="NJ68" s="228"/>
      <c r="NK68" s="228"/>
      <c r="NL68" s="228"/>
      <c r="NM68" s="228"/>
      <c r="NN68" s="228"/>
      <c r="NO68" s="228"/>
      <c r="NP68" s="228"/>
      <c r="NQ68" s="228"/>
      <c r="NR68" s="228"/>
      <c r="NS68" s="228"/>
      <c r="NT68" s="228"/>
      <c r="NU68" s="228"/>
      <c r="NV68" s="228"/>
      <c r="NW68" s="228"/>
      <c r="NX68" s="228"/>
      <c r="NY68" s="228"/>
      <c r="NZ68" s="228"/>
      <c r="OA68" s="228"/>
      <c r="OB68" s="228"/>
      <c r="OC68" s="228"/>
      <c r="OD68" s="228"/>
      <c r="OE68" s="228"/>
      <c r="OF68" s="228"/>
      <c r="OG68" s="228"/>
      <c r="OH68" s="228"/>
      <c r="OI68" s="228"/>
      <c r="OJ68" s="228"/>
      <c r="OK68" s="228"/>
      <c r="OL68" s="228"/>
      <c r="OM68" s="228"/>
      <c r="ON68" s="228"/>
      <c r="OO68" s="228"/>
      <c r="OP68" s="228"/>
      <c r="OQ68" s="228"/>
      <c r="OR68" s="228"/>
      <c r="OS68" s="228"/>
      <c r="OT68" s="228"/>
      <c r="OU68" s="228"/>
      <c r="OV68" s="228"/>
      <c r="OW68" s="228"/>
      <c r="OX68" s="228"/>
      <c r="OY68" s="228"/>
      <c r="OZ68" s="228"/>
      <c r="PA68" s="228"/>
      <c r="PB68" s="228"/>
      <c r="PC68" s="228"/>
      <c r="PD68" s="228"/>
      <c r="PE68" s="228"/>
      <c r="PF68" s="228"/>
      <c r="PG68" s="228"/>
      <c r="PH68" s="228"/>
      <c r="PI68" s="228"/>
      <c r="PJ68" s="228"/>
      <c r="PK68" s="228"/>
      <c r="PL68" s="228"/>
      <c r="PM68" s="228"/>
      <c r="PN68" s="228"/>
      <c r="PO68" s="228"/>
      <c r="PP68" s="228"/>
      <c r="PQ68" s="228"/>
      <c r="PR68" s="228"/>
      <c r="PS68" s="228"/>
      <c r="PT68" s="228"/>
      <c r="PU68" s="228"/>
      <c r="PV68" s="228"/>
      <c r="PW68" s="228"/>
      <c r="PX68" s="228"/>
      <c r="PY68" s="228"/>
      <c r="PZ68" s="228"/>
      <c r="QA68" s="228"/>
      <c r="QB68" s="228"/>
      <c r="QC68" s="228"/>
      <c r="QD68" s="228"/>
      <c r="QE68" s="228"/>
      <c r="QF68" s="228"/>
      <c r="QG68" s="228"/>
      <c r="QH68" s="228"/>
      <c r="QI68" s="228"/>
      <c r="QJ68" s="228"/>
      <c r="QK68" s="228"/>
      <c r="QL68" s="228"/>
      <c r="QM68" s="228"/>
      <c r="QN68" s="228"/>
      <c r="QO68" s="228"/>
      <c r="QP68" s="228"/>
      <c r="QQ68" s="228"/>
      <c r="QR68" s="228"/>
      <c r="QS68" s="228"/>
      <c r="QT68" s="228"/>
      <c r="QU68" s="228"/>
      <c r="QV68" s="228"/>
      <c r="QW68" s="228"/>
      <c r="QX68" s="228"/>
      <c r="QY68" s="228"/>
      <c r="QZ68" s="228"/>
      <c r="RA68" s="228"/>
      <c r="RB68" s="228"/>
      <c r="RC68" s="228"/>
      <c r="RD68" s="228"/>
      <c r="RE68" s="228"/>
      <c r="RF68" s="228"/>
      <c r="RG68" s="228"/>
      <c r="RH68" s="228"/>
      <c r="RI68" s="228"/>
      <c r="RJ68" s="228"/>
      <c r="RK68" s="228"/>
      <c r="RL68" s="228"/>
      <c r="RM68" s="228"/>
      <c r="RN68" s="228"/>
      <c r="RO68" s="228"/>
      <c r="RP68" s="228"/>
      <c r="RQ68" s="228"/>
      <c r="RR68" s="228"/>
      <c r="RS68" s="228"/>
      <c r="RT68" s="228"/>
      <c r="RU68" s="228"/>
      <c r="RV68" s="228"/>
      <c r="RW68" s="228"/>
      <c r="RX68" s="228"/>
      <c r="RY68" s="228"/>
      <c r="RZ68" s="228"/>
      <c r="SA68" s="228"/>
      <c r="SB68" s="228"/>
      <c r="SC68" s="228"/>
      <c r="SD68" s="228"/>
      <c r="SE68" s="228"/>
      <c r="SF68" s="228"/>
      <c r="SG68" s="228"/>
      <c r="SH68" s="228"/>
      <c r="SI68" s="228"/>
      <c r="SJ68" s="228"/>
      <c r="SK68" s="228"/>
      <c r="SL68" s="228"/>
      <c r="SM68" s="228"/>
      <c r="SN68" s="228"/>
      <c r="SO68" s="228"/>
      <c r="SP68" s="228"/>
      <c r="SQ68" s="228"/>
      <c r="SR68" s="228"/>
      <c r="SS68" s="228"/>
      <c r="ST68" s="228"/>
      <c r="SU68" s="228"/>
      <c r="SV68" s="228"/>
      <c r="SW68" s="228"/>
      <c r="SX68" s="228"/>
      <c r="SY68" s="228"/>
      <c r="SZ68" s="228"/>
      <c r="TA68" s="228"/>
      <c r="TB68" s="228"/>
      <c r="TC68" s="228"/>
      <c r="TD68" s="228"/>
      <c r="TE68" s="228"/>
      <c r="TF68" s="228"/>
      <c r="TG68" s="228"/>
      <c r="TH68" s="228"/>
      <c r="TI68" s="228"/>
      <c r="TJ68" s="228"/>
      <c r="TK68" s="228"/>
      <c r="TL68" s="228"/>
      <c r="TM68" s="228"/>
      <c r="TN68" s="228"/>
      <c r="TO68" s="228"/>
      <c r="TP68" s="228"/>
      <c r="TQ68" s="228"/>
      <c r="TR68" s="228"/>
      <c r="TS68" s="228"/>
      <c r="TT68" s="228"/>
      <c r="TU68" s="228"/>
      <c r="TV68" s="228"/>
      <c r="TW68" s="228"/>
      <c r="TX68" s="228"/>
      <c r="TY68" s="228"/>
      <c r="TZ68" s="228"/>
      <c r="UA68" s="228"/>
      <c r="UB68" s="228"/>
      <c r="UC68" s="228"/>
      <c r="UD68" s="228"/>
      <c r="UE68" s="228"/>
      <c r="UF68" s="228"/>
      <c r="UG68" s="228"/>
      <c r="UH68" s="228"/>
      <c r="UI68" s="228"/>
      <c r="UJ68" s="228"/>
      <c r="UK68" s="228"/>
      <c r="UL68" s="228"/>
      <c r="UM68" s="228"/>
      <c r="UN68" s="228"/>
      <c r="UO68" s="228"/>
      <c r="UP68" s="228"/>
      <c r="UQ68" s="228"/>
      <c r="UR68" s="228"/>
      <c r="US68" s="228"/>
      <c r="UT68" s="228"/>
      <c r="UU68" s="228"/>
      <c r="UV68" s="228"/>
      <c r="UW68" s="228"/>
      <c r="UX68" s="228"/>
      <c r="UY68" s="228"/>
      <c r="UZ68" s="228"/>
      <c r="VA68" s="228"/>
      <c r="VB68" s="228"/>
      <c r="VC68" s="228"/>
      <c r="VD68" s="228"/>
      <c r="VE68" s="228"/>
      <c r="VF68" s="228"/>
      <c r="VG68" s="228"/>
      <c r="VH68" s="228"/>
      <c r="VI68" s="228"/>
      <c r="VJ68" s="228"/>
      <c r="VK68" s="228"/>
      <c r="VL68" s="228"/>
      <c r="VM68" s="228"/>
      <c r="VN68" s="228"/>
      <c r="VO68" s="228"/>
      <c r="VP68" s="228"/>
      <c r="VQ68" s="228"/>
      <c r="VR68" s="228"/>
      <c r="VS68" s="228"/>
      <c r="VT68" s="228"/>
      <c r="VU68" s="228"/>
      <c r="VV68" s="228"/>
      <c r="VW68" s="228"/>
      <c r="VX68" s="228"/>
      <c r="VY68" s="228"/>
      <c r="VZ68" s="228"/>
      <c r="WA68" s="228"/>
      <c r="WB68" s="228"/>
      <c r="WC68" s="228"/>
      <c r="WD68" s="228"/>
      <c r="WE68" s="228"/>
      <c r="WF68" s="228"/>
      <c r="WG68" s="228"/>
      <c r="WH68" s="228"/>
      <c r="WI68" s="228"/>
      <c r="WJ68" s="228"/>
      <c r="WK68" s="228"/>
      <c r="WL68" s="228"/>
      <c r="WM68" s="228"/>
      <c r="WN68" s="228"/>
      <c r="WO68" s="228"/>
      <c r="WP68" s="228"/>
      <c r="WQ68" s="228"/>
      <c r="WR68" s="228"/>
      <c r="WS68" s="228"/>
      <c r="WT68" s="228"/>
      <c r="WU68" s="228"/>
      <c r="WV68" s="228"/>
      <c r="WW68" s="228"/>
      <c r="WX68" s="228"/>
      <c r="WY68" s="228"/>
      <c r="WZ68" s="228"/>
      <c r="XA68" s="228"/>
      <c r="XB68" s="228"/>
      <c r="XC68" s="228"/>
      <c r="XD68" s="228"/>
      <c r="XE68" s="228"/>
      <c r="XF68" s="228"/>
      <c r="XG68" s="228"/>
      <c r="XH68" s="228"/>
      <c r="XI68" s="228"/>
      <c r="XJ68" s="228"/>
      <c r="XK68" s="228"/>
      <c r="XL68" s="228"/>
      <c r="XM68" s="228"/>
      <c r="XN68" s="228"/>
      <c r="XO68" s="228"/>
      <c r="XP68" s="228"/>
      <c r="XQ68" s="228"/>
      <c r="XR68" s="228"/>
      <c r="XS68" s="228"/>
      <c r="XT68" s="228"/>
      <c r="XU68" s="228"/>
      <c r="XV68" s="228"/>
      <c r="XW68" s="228"/>
      <c r="XX68" s="228"/>
      <c r="XY68" s="228"/>
      <c r="XZ68" s="228"/>
      <c r="YA68" s="228"/>
      <c r="YB68" s="228"/>
      <c r="YC68" s="228"/>
      <c r="YD68" s="228"/>
      <c r="YE68" s="228"/>
      <c r="YF68" s="228"/>
      <c r="YG68" s="228"/>
      <c r="YH68" s="228"/>
      <c r="YI68" s="228"/>
      <c r="YJ68" s="228"/>
      <c r="YK68" s="228"/>
      <c r="YL68" s="228"/>
      <c r="YM68" s="228"/>
      <c r="YN68" s="228"/>
      <c r="YO68" s="228"/>
      <c r="YP68" s="228"/>
      <c r="YQ68" s="228"/>
      <c r="YR68" s="228"/>
      <c r="YS68" s="228"/>
      <c r="YT68" s="228"/>
      <c r="YU68" s="228"/>
      <c r="YV68" s="228"/>
      <c r="YW68" s="228"/>
      <c r="YX68" s="228"/>
      <c r="YY68" s="228"/>
      <c r="YZ68" s="228"/>
      <c r="ZA68" s="228"/>
      <c r="ZB68" s="228"/>
      <c r="ZC68" s="228"/>
      <c r="ZD68" s="228"/>
      <c r="ZE68" s="228"/>
      <c r="ZF68" s="228"/>
      <c r="ZG68" s="228"/>
      <c r="ZH68" s="228"/>
      <c r="ZI68" s="228"/>
      <c r="ZJ68" s="228"/>
      <c r="ZK68" s="228"/>
      <c r="ZL68" s="228"/>
      <c r="ZM68" s="228"/>
      <c r="ZN68" s="228"/>
      <c r="ZO68" s="228"/>
      <c r="ZP68" s="228"/>
      <c r="ZQ68" s="228"/>
      <c r="ZR68" s="228"/>
      <c r="ZS68" s="228"/>
      <c r="ZT68" s="228"/>
      <c r="ZU68" s="228"/>
      <c r="ZV68" s="228"/>
      <c r="ZW68" s="228"/>
      <c r="ZX68" s="228"/>
      <c r="ZY68" s="228"/>
      <c r="ZZ68" s="228"/>
      <c r="AAA68" s="228"/>
      <c r="AAB68" s="228"/>
      <c r="AAC68" s="228"/>
      <c r="AAD68" s="228"/>
      <c r="AAE68" s="228"/>
      <c r="AAF68" s="228"/>
      <c r="AAG68" s="228"/>
      <c r="AAH68" s="228"/>
      <c r="AAI68" s="228"/>
      <c r="AAJ68" s="228"/>
      <c r="AAK68" s="228"/>
      <c r="AAL68" s="228"/>
      <c r="AAM68" s="228"/>
      <c r="AAN68" s="228"/>
      <c r="AAO68" s="228"/>
      <c r="AAP68" s="228"/>
      <c r="AAQ68" s="228"/>
      <c r="AAR68" s="228"/>
      <c r="AAS68" s="228"/>
      <c r="AAT68" s="228"/>
      <c r="AAU68" s="228"/>
      <c r="AAV68" s="228"/>
      <c r="AAW68" s="228"/>
      <c r="AAX68" s="228"/>
      <c r="AAY68" s="228"/>
      <c r="AAZ68" s="228"/>
      <c r="ABA68" s="228"/>
      <c r="ABB68" s="228"/>
      <c r="ABC68" s="228"/>
      <c r="ABD68" s="228"/>
      <c r="ABE68" s="228"/>
      <c r="ABF68" s="228"/>
      <c r="ABG68" s="228"/>
      <c r="ABH68" s="228"/>
      <c r="ABI68" s="228"/>
      <c r="ABJ68" s="228"/>
      <c r="ABK68" s="228"/>
      <c r="ABL68" s="228"/>
      <c r="ABM68" s="228"/>
      <c r="ABN68" s="228"/>
      <c r="ABO68" s="228"/>
      <c r="ABP68" s="228"/>
      <c r="ABQ68" s="228"/>
      <c r="ABR68" s="228"/>
      <c r="ABS68" s="228"/>
      <c r="ABT68" s="228"/>
      <c r="ABU68" s="228"/>
      <c r="ABV68" s="228"/>
      <c r="ABW68" s="228"/>
      <c r="ABX68" s="228"/>
      <c r="ABY68" s="228"/>
      <c r="ABZ68" s="228"/>
      <c r="ACA68" s="228"/>
      <c r="ACB68" s="228"/>
      <c r="ACC68" s="228"/>
      <c r="ACD68" s="228"/>
      <c r="ACE68" s="228"/>
      <c r="ACF68" s="228"/>
      <c r="ACG68" s="228"/>
      <c r="ACH68" s="228"/>
      <c r="ACI68" s="228"/>
      <c r="ACJ68" s="228"/>
      <c r="ACK68" s="228"/>
      <c r="ACL68" s="228"/>
      <c r="ACM68" s="228"/>
      <c r="ACN68" s="228"/>
      <c r="ACO68" s="228"/>
      <c r="ACP68" s="228"/>
      <c r="ACQ68" s="228"/>
      <c r="ACR68" s="228"/>
      <c r="ACS68" s="228"/>
      <c r="ACT68" s="228"/>
      <c r="ACU68" s="228"/>
      <c r="ACV68" s="228"/>
      <c r="ACW68" s="228"/>
      <c r="ACX68" s="228"/>
      <c r="ACY68" s="228"/>
      <c r="ACZ68" s="228"/>
      <c r="ADA68" s="228"/>
      <c r="ADB68" s="228"/>
      <c r="ADC68" s="228"/>
      <c r="ADD68" s="228"/>
      <c r="ADE68" s="228"/>
      <c r="ADF68" s="228"/>
      <c r="ADG68" s="228"/>
      <c r="ADH68" s="228"/>
      <c r="ADI68" s="228"/>
      <c r="ADJ68" s="228"/>
      <c r="ADK68" s="228"/>
      <c r="ADL68" s="228"/>
      <c r="ADM68" s="228"/>
      <c r="ADN68" s="228"/>
      <c r="ADO68" s="228"/>
      <c r="ADP68" s="228"/>
      <c r="ADQ68" s="228"/>
      <c r="ADR68" s="228"/>
      <c r="ADS68" s="228"/>
      <c r="ADT68" s="228"/>
      <c r="ADU68" s="228"/>
      <c r="ADV68" s="228"/>
      <c r="ADW68" s="228"/>
      <c r="ADX68" s="228"/>
      <c r="ADY68" s="228"/>
      <c r="ADZ68" s="228"/>
      <c r="AEA68" s="228"/>
      <c r="AEB68" s="228"/>
      <c r="AEC68" s="228"/>
      <c r="AED68" s="228"/>
      <c r="AEE68" s="228"/>
      <c r="AEF68" s="228"/>
      <c r="AEG68" s="228"/>
      <c r="AEH68" s="228"/>
      <c r="AEI68" s="228"/>
      <c r="AEJ68" s="228"/>
      <c r="AEK68" s="228"/>
      <c r="AEL68" s="228"/>
      <c r="AEM68" s="228"/>
      <c r="AEN68" s="228"/>
      <c r="AEO68" s="228"/>
      <c r="AEP68" s="228"/>
      <c r="AEQ68" s="228"/>
      <c r="AER68" s="228"/>
      <c r="AES68" s="228"/>
      <c r="AET68" s="228"/>
      <c r="AEU68" s="228"/>
      <c r="AEV68" s="228"/>
      <c r="AEW68" s="228"/>
      <c r="AEX68" s="228"/>
      <c r="AEY68" s="228"/>
      <c r="AEZ68" s="228"/>
      <c r="AFA68" s="228"/>
      <c r="AFB68" s="228"/>
      <c r="AFC68" s="228"/>
      <c r="AFD68" s="228"/>
      <c r="AFE68" s="228"/>
      <c r="AFF68" s="228"/>
      <c r="AFG68" s="228"/>
      <c r="AFH68" s="228"/>
      <c r="AFI68" s="228"/>
      <c r="AFJ68" s="228"/>
      <c r="AFK68" s="228"/>
      <c r="AFL68" s="228"/>
      <c r="AFM68" s="228"/>
      <c r="AFN68" s="228"/>
      <c r="AFO68" s="228"/>
      <c r="AFP68" s="228"/>
      <c r="AFQ68" s="228"/>
      <c r="AFR68" s="228"/>
      <c r="AFS68" s="228"/>
      <c r="AFT68" s="228"/>
      <c r="AFU68" s="228"/>
      <c r="AFV68" s="228"/>
      <c r="AFW68" s="228"/>
      <c r="AFX68" s="228"/>
      <c r="AFY68" s="228"/>
      <c r="AFZ68" s="228"/>
      <c r="AGA68" s="228"/>
      <c r="AGB68" s="228"/>
      <c r="AGC68" s="228"/>
      <c r="AGD68" s="228"/>
      <c r="AGE68" s="228"/>
      <c r="AGF68" s="228"/>
      <c r="AGG68" s="228"/>
      <c r="AGH68" s="228"/>
      <c r="AGI68" s="228"/>
      <c r="AGJ68" s="228"/>
      <c r="AGK68" s="228"/>
      <c r="AGL68" s="228"/>
      <c r="AGM68" s="228"/>
      <c r="AGN68" s="228"/>
      <c r="AGO68" s="228"/>
      <c r="AGP68" s="228"/>
      <c r="AGQ68" s="228"/>
      <c r="AGR68" s="228"/>
      <c r="AGS68" s="228"/>
      <c r="AGT68" s="228"/>
      <c r="AGU68" s="228"/>
      <c r="AGV68" s="228"/>
      <c r="AGW68" s="228"/>
      <c r="AGX68" s="228"/>
      <c r="AGY68" s="228"/>
      <c r="AGZ68" s="228"/>
      <c r="AHA68" s="228"/>
      <c r="AHB68" s="228"/>
      <c r="AHC68" s="228"/>
      <c r="AHD68" s="228"/>
      <c r="AHE68" s="228"/>
      <c r="AHF68" s="228"/>
      <c r="AHG68" s="228"/>
      <c r="AHH68" s="228"/>
      <c r="AHI68" s="228"/>
      <c r="AHJ68" s="228"/>
      <c r="AHK68" s="228"/>
      <c r="AHL68" s="228"/>
      <c r="AHM68" s="228"/>
      <c r="AHN68" s="228"/>
      <c r="AHO68" s="228"/>
      <c r="AHP68" s="228"/>
      <c r="AHQ68" s="228"/>
      <c r="AHR68" s="228"/>
      <c r="AHS68" s="228"/>
      <c r="AHT68" s="228"/>
      <c r="AHU68" s="228"/>
      <c r="AHV68" s="228"/>
      <c r="AHW68" s="228"/>
      <c r="AHX68" s="228"/>
      <c r="AHY68" s="228"/>
      <c r="AHZ68" s="228"/>
      <c r="AIA68" s="228"/>
      <c r="AIB68" s="228"/>
      <c r="AIC68" s="228"/>
      <c r="AID68" s="228"/>
      <c r="AIE68" s="228"/>
      <c r="AIF68" s="228"/>
      <c r="AIG68" s="228"/>
      <c r="AIH68" s="228"/>
      <c r="AII68" s="228"/>
      <c r="AIJ68" s="228"/>
      <c r="AIK68" s="228"/>
    </row>
  </sheetData>
  <mergeCells count="1">
    <mergeCell ref="K2:T2"/>
  </mergeCells>
  <phoneticPr fontId="20" type="noConversion"/>
  <dataValidations count="1">
    <dataValidation type="list" allowBlank="1" showInputMessage="1" showErrorMessage="1" sqref="S1 Q3">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topLeftCell="C82" zoomScaleNormal="100" workbookViewId="0">
      <selection activeCell="C64" sqref="C64"/>
    </sheetView>
  </sheetViews>
  <sheetFormatPr defaultColWidth="9.140625" defaultRowHeight="15" x14ac:dyDescent="0.2"/>
  <cols>
    <col min="1" max="1" width="4.42578125" style="23" customWidth="1"/>
    <col min="2" max="2" width="56.7109375" style="23" customWidth="1"/>
    <col min="3" max="3" width="40.85546875" style="23" customWidth="1"/>
    <col min="4" max="4" width="24.140625" style="23" customWidth="1"/>
    <col min="5" max="5" width="26.42578125" style="23" customWidth="1"/>
    <col min="6" max="6" width="29.140625" style="23" customWidth="1"/>
    <col min="7" max="7" width="24" style="23" customWidth="1"/>
    <col min="8" max="8" width="25.140625" style="23" customWidth="1"/>
    <col min="9" max="16384" width="9.140625" style="23"/>
  </cols>
  <sheetData>
    <row r="1" spans="1:8" ht="28.5" x14ac:dyDescent="0.2">
      <c r="A1" s="184"/>
      <c r="B1" s="184" t="s">
        <v>238</v>
      </c>
      <c r="C1" s="122"/>
      <c r="D1" s="122"/>
      <c r="E1" s="122"/>
      <c r="F1" s="228"/>
      <c r="G1" s="228"/>
      <c r="H1" s="228"/>
    </row>
    <row r="2" spans="1:8" x14ac:dyDescent="0.2">
      <c r="A2" s="286"/>
      <c r="B2" s="287"/>
      <c r="C2" s="288" t="s">
        <v>239</v>
      </c>
      <c r="D2" s="289" t="s">
        <v>240</v>
      </c>
      <c r="E2" s="288" t="s">
        <v>154</v>
      </c>
      <c r="F2" s="228"/>
      <c r="G2" s="228"/>
      <c r="H2" s="228"/>
    </row>
    <row r="3" spans="1:8" x14ac:dyDescent="0.2">
      <c r="A3" s="185" t="s">
        <v>148</v>
      </c>
      <c r="B3" s="186" t="s">
        <v>241</v>
      </c>
      <c r="C3" s="186"/>
      <c r="D3" s="186"/>
      <c r="E3" s="186"/>
      <c r="F3" s="228"/>
      <c r="G3" s="228"/>
      <c r="H3" s="228"/>
    </row>
    <row r="4" spans="1:8" x14ac:dyDescent="0.2">
      <c r="A4" s="187" t="s">
        <v>242</v>
      </c>
      <c r="B4" s="146" t="s">
        <v>243</v>
      </c>
      <c r="C4" s="147" t="s">
        <v>244</v>
      </c>
      <c r="D4" s="188" t="s">
        <v>245</v>
      </c>
      <c r="E4" s="147" t="s">
        <v>246</v>
      </c>
      <c r="F4" s="228"/>
      <c r="G4" s="228"/>
      <c r="H4" s="228"/>
    </row>
    <row r="5" spans="1:8" x14ac:dyDescent="0.2">
      <c r="A5" s="187" t="s">
        <v>247</v>
      </c>
      <c r="B5" s="146" t="s">
        <v>248</v>
      </c>
      <c r="C5" s="147" t="s">
        <v>249</v>
      </c>
      <c r="D5" s="188" t="s">
        <v>245</v>
      </c>
      <c r="E5" s="147" t="s">
        <v>246</v>
      </c>
      <c r="F5" s="228"/>
      <c r="G5" s="228"/>
      <c r="H5" s="228"/>
    </row>
    <row r="6" spans="1:8" x14ac:dyDescent="0.2">
      <c r="A6" s="187" t="s">
        <v>250</v>
      </c>
      <c r="B6" s="146" t="s">
        <v>251</v>
      </c>
      <c r="C6" s="147" t="s">
        <v>252</v>
      </c>
      <c r="D6" s="188" t="s">
        <v>245</v>
      </c>
      <c r="E6" s="147" t="s">
        <v>253</v>
      </c>
      <c r="F6" s="228"/>
      <c r="G6" s="228"/>
      <c r="H6" s="228"/>
    </row>
    <row r="7" spans="1:8" x14ac:dyDescent="0.2">
      <c r="A7" s="187" t="s">
        <v>254</v>
      </c>
      <c r="B7" s="339" t="s">
        <v>255</v>
      </c>
      <c r="C7" s="147" t="s">
        <v>256</v>
      </c>
      <c r="D7" s="340" t="s">
        <v>245</v>
      </c>
      <c r="E7" s="147" t="s">
        <v>1732</v>
      </c>
      <c r="F7" s="228"/>
      <c r="G7" s="228"/>
      <c r="H7" s="228"/>
    </row>
    <row r="8" spans="1:8" x14ac:dyDescent="0.2">
      <c r="A8" s="187" t="s">
        <v>257</v>
      </c>
      <c r="B8" s="146" t="s">
        <v>258</v>
      </c>
      <c r="C8" s="147" t="s">
        <v>259</v>
      </c>
      <c r="D8" s="188" t="s">
        <v>245</v>
      </c>
      <c r="E8" s="147" t="s">
        <v>260</v>
      </c>
      <c r="F8" s="228"/>
      <c r="G8" s="228"/>
      <c r="H8" s="228"/>
    </row>
    <row r="9" spans="1:8" ht="30" x14ac:dyDescent="0.2">
      <c r="A9" s="187" t="s">
        <v>261</v>
      </c>
      <c r="B9" s="146" t="s">
        <v>262</v>
      </c>
      <c r="C9" s="147" t="s">
        <v>263</v>
      </c>
      <c r="D9" s="188" t="s">
        <v>245</v>
      </c>
      <c r="E9" s="147" t="s">
        <v>264</v>
      </c>
      <c r="F9" s="228"/>
      <c r="G9" s="228"/>
      <c r="H9" s="228"/>
    </row>
    <row r="10" spans="1:8" ht="105" x14ac:dyDescent="0.2">
      <c r="A10" s="187" t="s">
        <v>265</v>
      </c>
      <c r="B10" s="146" t="s">
        <v>266</v>
      </c>
      <c r="C10" s="226" t="s">
        <v>267</v>
      </c>
      <c r="D10" s="195" t="s">
        <v>245</v>
      </c>
      <c r="E10" s="147" t="s">
        <v>253</v>
      </c>
      <c r="F10" s="228"/>
      <c r="G10" s="228"/>
      <c r="H10" s="228"/>
    </row>
    <row r="11" spans="1:8" x14ac:dyDescent="0.2">
      <c r="A11" s="187" t="s">
        <v>268</v>
      </c>
      <c r="B11" s="290" t="s">
        <v>269</v>
      </c>
      <c r="C11" s="291" t="s">
        <v>270</v>
      </c>
      <c r="D11" s="291" t="s">
        <v>245</v>
      </c>
      <c r="E11" s="147" t="s">
        <v>253</v>
      </c>
      <c r="F11" s="228"/>
      <c r="G11" s="228"/>
      <c r="H11" s="228"/>
    </row>
    <row r="12" spans="1:8" x14ac:dyDescent="0.2">
      <c r="A12" s="185" t="s">
        <v>148</v>
      </c>
      <c r="B12" s="186" t="s">
        <v>271</v>
      </c>
      <c r="C12" s="186"/>
      <c r="D12" s="186"/>
      <c r="E12" s="189"/>
      <c r="F12" s="228"/>
      <c r="G12" s="228"/>
      <c r="H12" s="228"/>
    </row>
    <row r="13" spans="1:8" ht="60" x14ac:dyDescent="0.2">
      <c r="A13" s="187" t="s">
        <v>272</v>
      </c>
      <c r="B13" s="146" t="s">
        <v>273</v>
      </c>
      <c r="C13" s="226" t="s">
        <v>274</v>
      </c>
      <c r="D13" s="188" t="s">
        <v>275</v>
      </c>
      <c r="E13" s="147" t="s">
        <v>260</v>
      </c>
      <c r="F13" s="228"/>
      <c r="G13" s="228"/>
      <c r="H13" s="228"/>
    </row>
    <row r="14" spans="1:8" s="370" customFormat="1" ht="60" x14ac:dyDescent="0.2">
      <c r="A14" s="365" t="s">
        <v>276</v>
      </c>
      <c r="B14" s="366" t="s">
        <v>277</v>
      </c>
      <c r="C14" s="367" t="s">
        <v>278</v>
      </c>
      <c r="D14" s="368" t="s">
        <v>245</v>
      </c>
      <c r="E14" s="369" t="s">
        <v>279</v>
      </c>
      <c r="F14" s="375"/>
      <c r="G14" s="375"/>
      <c r="H14" s="375"/>
    </row>
    <row r="15" spans="1:8" s="370" customFormat="1" ht="60" x14ac:dyDescent="0.2">
      <c r="A15" s="365" t="s">
        <v>280</v>
      </c>
      <c r="B15" s="366" t="s">
        <v>281</v>
      </c>
      <c r="C15" s="367" t="s">
        <v>282</v>
      </c>
      <c r="D15" s="368" t="s">
        <v>245</v>
      </c>
      <c r="E15" s="369" t="s">
        <v>253</v>
      </c>
      <c r="F15" s="375"/>
      <c r="G15" s="375"/>
      <c r="H15" s="375"/>
    </row>
    <row r="16" spans="1:8" s="370" customFormat="1" ht="30" x14ac:dyDescent="0.25">
      <c r="A16" s="365" t="s">
        <v>283</v>
      </c>
      <c r="B16" s="366" t="s">
        <v>284</v>
      </c>
      <c r="C16" s="367" t="s">
        <v>285</v>
      </c>
      <c r="D16" s="368" t="s">
        <v>275</v>
      </c>
      <c r="E16" s="371" t="s">
        <v>286</v>
      </c>
      <c r="F16" s="375"/>
      <c r="G16" s="375"/>
      <c r="H16" s="375"/>
    </row>
  </sheetData>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75"/>
  <sheetViews>
    <sheetView view="pageLayout" topLeftCell="A68" zoomScaleNormal="70" workbookViewId="0">
      <selection activeCell="C64" sqref="C64"/>
    </sheetView>
  </sheetViews>
  <sheetFormatPr defaultColWidth="9.140625" defaultRowHeight="15" customHeight="1" outlineLevelRow="1" x14ac:dyDescent="0.2"/>
  <cols>
    <col min="1" max="1" width="39.85546875" style="23" customWidth="1"/>
    <col min="2" max="2" width="5.140625" style="23" customWidth="1"/>
    <col min="3" max="3" width="21.140625" style="23" bestFit="1" customWidth="1"/>
    <col min="4" max="4" width="20.140625" style="23" customWidth="1"/>
    <col min="5" max="5" width="17.7109375" style="23" customWidth="1"/>
    <col min="6" max="6" width="27.85546875" style="23" customWidth="1"/>
    <col min="7" max="7" width="9.140625" style="23" bestFit="1" customWidth="1"/>
    <col min="8" max="8" width="11" style="23" customWidth="1"/>
    <col min="9" max="9" width="16" style="23" customWidth="1"/>
    <col min="10" max="10" width="9.42578125" style="23" customWidth="1"/>
    <col min="11" max="11" width="19.28515625" style="23" customWidth="1"/>
    <col min="12" max="12" width="21.42578125" style="23" customWidth="1"/>
    <col min="13" max="15" width="9.140625" style="23" bestFit="1" customWidth="1"/>
    <col min="16" max="16" width="15.42578125" style="23" customWidth="1"/>
    <col min="17" max="17" width="4.140625" style="23" customWidth="1"/>
    <col min="18" max="18" width="5.28515625" style="23" customWidth="1"/>
    <col min="19" max="20" width="9.140625" style="23" bestFit="1" customWidth="1"/>
    <col min="21" max="16384" width="9.140625" style="23"/>
  </cols>
  <sheetData>
    <row r="1" spans="1:38" s="40" customFormat="1" ht="28.5" x14ac:dyDescent="0.2">
      <c r="A1" s="83" t="s">
        <v>287</v>
      </c>
      <c r="D1" s="41"/>
      <c r="E1" s="41"/>
      <c r="F1" s="41"/>
      <c r="G1" s="41"/>
      <c r="H1" s="41"/>
      <c r="I1" s="41"/>
      <c r="J1" s="41"/>
      <c r="K1" s="41"/>
      <c r="L1" s="41"/>
      <c r="M1" s="41"/>
      <c r="N1" s="41"/>
      <c r="O1" s="41"/>
      <c r="P1" s="41"/>
      <c r="Q1" s="41"/>
      <c r="R1" s="41"/>
      <c r="S1" s="41"/>
      <c r="T1" s="41"/>
    </row>
    <row r="2" spans="1:38" s="24" customFormat="1" ht="14.45" customHeight="1" x14ac:dyDescent="0.2">
      <c r="A2" s="36"/>
      <c r="B2" s="37"/>
      <c r="C2" s="38"/>
      <c r="D2" s="272"/>
      <c r="E2" s="39"/>
      <c r="F2" s="84" t="s">
        <v>198</v>
      </c>
      <c r="G2" s="84"/>
      <c r="H2" s="84"/>
      <c r="I2" s="84"/>
      <c r="J2" s="292" t="s">
        <v>199</v>
      </c>
      <c r="K2" s="293"/>
      <c r="L2" s="293"/>
      <c r="M2" s="293"/>
      <c r="N2" s="293"/>
      <c r="O2" s="293"/>
      <c r="P2" s="293"/>
      <c r="Q2" s="293"/>
      <c r="R2" s="293"/>
      <c r="S2" s="293"/>
      <c r="T2" s="293"/>
      <c r="U2" s="226"/>
      <c r="V2" s="226"/>
      <c r="W2" s="226"/>
      <c r="X2" s="226"/>
      <c r="Y2" s="226"/>
      <c r="Z2" s="226"/>
      <c r="AA2" s="226"/>
      <c r="AB2" s="226"/>
      <c r="AC2" s="226"/>
      <c r="AD2" s="226"/>
      <c r="AE2" s="226"/>
      <c r="AF2" s="226"/>
      <c r="AG2" s="226"/>
      <c r="AH2" s="226"/>
      <c r="AI2" s="226"/>
      <c r="AJ2" s="226"/>
      <c r="AK2" s="226"/>
      <c r="AL2" s="226"/>
    </row>
    <row r="3" spans="1:38" s="35" customFormat="1" ht="90.95" customHeight="1" x14ac:dyDescent="0.2">
      <c r="A3" s="17" t="s">
        <v>81</v>
      </c>
      <c r="B3" s="18" t="s">
        <v>288</v>
      </c>
      <c r="C3" s="5" t="s">
        <v>89</v>
      </c>
      <c r="D3" s="3" t="s">
        <v>289</v>
      </c>
      <c r="E3" s="175" t="s">
        <v>95</v>
      </c>
      <c r="F3" s="5" t="s">
        <v>98</v>
      </c>
      <c r="G3" s="6" t="s">
        <v>101</v>
      </c>
      <c r="H3" s="5" t="s">
        <v>104</v>
      </c>
      <c r="I3" s="5" t="s">
        <v>107</v>
      </c>
      <c r="J3" s="7" t="s">
        <v>114</v>
      </c>
      <c r="K3" s="7" t="s">
        <v>117</v>
      </c>
      <c r="L3" s="7" t="s">
        <v>120</v>
      </c>
      <c r="M3" s="8" t="s">
        <v>123</v>
      </c>
      <c r="N3" s="8" t="s">
        <v>126</v>
      </c>
      <c r="O3" s="7" t="s">
        <v>129</v>
      </c>
      <c r="P3" s="7" t="s">
        <v>204</v>
      </c>
      <c r="Q3" s="1" t="s">
        <v>135</v>
      </c>
      <c r="R3" s="1" t="s">
        <v>138</v>
      </c>
      <c r="S3" s="7" t="s">
        <v>141</v>
      </c>
      <c r="T3" s="7" t="s">
        <v>144</v>
      </c>
      <c r="U3" s="273"/>
      <c r="V3" s="273"/>
      <c r="W3" s="273"/>
      <c r="X3" s="273"/>
      <c r="Y3" s="273"/>
      <c r="Z3" s="273"/>
      <c r="AA3" s="273"/>
      <c r="AB3" s="273"/>
      <c r="AC3" s="273"/>
      <c r="AD3" s="273"/>
      <c r="AE3" s="273"/>
      <c r="AF3" s="273"/>
      <c r="AG3" s="273"/>
      <c r="AH3" s="273"/>
      <c r="AI3" s="273"/>
      <c r="AJ3" s="273"/>
      <c r="AK3" s="273"/>
      <c r="AL3" s="273"/>
    </row>
    <row r="4" spans="1:38" s="11" customFormat="1" ht="30" x14ac:dyDescent="0.2">
      <c r="A4" s="91"/>
      <c r="B4" s="93"/>
      <c r="C4" s="92" t="s">
        <v>290</v>
      </c>
      <c r="D4" s="93"/>
      <c r="E4" s="176" t="s">
        <v>291</v>
      </c>
      <c r="F4" s="91" t="s">
        <v>292</v>
      </c>
      <c r="G4" s="91" t="s">
        <v>293</v>
      </c>
      <c r="H4" s="91"/>
      <c r="I4" s="91"/>
      <c r="J4" s="91">
        <v>1</v>
      </c>
      <c r="K4" s="91" t="s">
        <v>294</v>
      </c>
      <c r="L4" s="91"/>
      <c r="M4" s="91"/>
      <c r="N4" s="93"/>
      <c r="P4" s="91" t="s">
        <v>295</v>
      </c>
      <c r="Q4" s="91" t="s">
        <v>293</v>
      </c>
      <c r="R4" s="91" t="s">
        <v>296</v>
      </c>
      <c r="S4" s="91"/>
      <c r="T4" s="94"/>
      <c r="U4" s="94"/>
      <c r="V4" s="93"/>
      <c r="W4" s="93"/>
      <c r="X4" s="93"/>
      <c r="Y4" s="93"/>
      <c r="Z4" s="93"/>
      <c r="AA4" s="93"/>
      <c r="AB4" s="93"/>
      <c r="AC4" s="93"/>
      <c r="AD4" s="93"/>
      <c r="AE4" s="93"/>
      <c r="AF4" s="93"/>
      <c r="AG4" s="93"/>
      <c r="AH4" s="93"/>
      <c r="AI4" s="93"/>
      <c r="AJ4" s="93"/>
    </row>
    <row r="5" spans="1:38" s="11" customFormat="1" ht="30" x14ac:dyDescent="0.2">
      <c r="A5" s="91"/>
      <c r="B5" s="93"/>
      <c r="C5" s="93"/>
      <c r="D5" s="93"/>
      <c r="E5" s="98" t="s">
        <v>297</v>
      </c>
      <c r="F5" s="94" t="s">
        <v>298</v>
      </c>
      <c r="G5" s="91" t="s">
        <v>293</v>
      </c>
      <c r="H5" s="91"/>
      <c r="I5" s="91"/>
      <c r="J5" s="91">
        <v>1</v>
      </c>
      <c r="K5" s="91" t="s">
        <v>294</v>
      </c>
      <c r="L5" s="91"/>
      <c r="M5" s="91"/>
      <c r="N5" s="93"/>
      <c r="P5" s="91" t="s">
        <v>295</v>
      </c>
      <c r="Q5" s="91" t="s">
        <v>293</v>
      </c>
      <c r="R5" s="91" t="s">
        <v>296</v>
      </c>
      <c r="S5" s="94"/>
      <c r="T5" s="94"/>
      <c r="U5" s="94"/>
      <c r="V5" s="93"/>
      <c r="W5" s="93"/>
      <c r="X5" s="93"/>
      <c r="Y5" s="93"/>
      <c r="Z5" s="93"/>
      <c r="AA5" s="93"/>
      <c r="AB5" s="93"/>
      <c r="AC5" s="93"/>
      <c r="AD5" s="93"/>
      <c r="AE5" s="93"/>
      <c r="AF5" s="93"/>
      <c r="AG5" s="93"/>
      <c r="AH5" s="93"/>
      <c r="AI5" s="93"/>
      <c r="AJ5" s="93"/>
    </row>
    <row r="6" spans="1:38" s="11" customFormat="1" ht="45" x14ac:dyDescent="0.2">
      <c r="A6" s="91"/>
      <c r="B6" s="93"/>
      <c r="C6" s="93"/>
      <c r="D6" s="93"/>
      <c r="E6" s="98" t="s">
        <v>299</v>
      </c>
      <c r="F6" s="94" t="s">
        <v>300</v>
      </c>
      <c r="G6" s="94" t="s">
        <v>293</v>
      </c>
      <c r="H6" s="94"/>
      <c r="I6" s="94"/>
      <c r="J6" s="94">
        <v>1</v>
      </c>
      <c r="K6" s="94" t="s">
        <v>301</v>
      </c>
      <c r="L6" s="94"/>
      <c r="M6" s="94"/>
      <c r="N6" s="94"/>
      <c r="P6" s="94" t="s">
        <v>302</v>
      </c>
      <c r="Q6" s="94" t="s">
        <v>293</v>
      </c>
      <c r="R6" s="94" t="s">
        <v>296</v>
      </c>
      <c r="S6" s="93"/>
      <c r="T6" s="94"/>
      <c r="U6" s="94"/>
      <c r="V6" s="93"/>
      <c r="W6" s="93"/>
      <c r="X6" s="93"/>
      <c r="Y6" s="93"/>
      <c r="Z6" s="93"/>
      <c r="AA6" s="93"/>
      <c r="AB6" s="93"/>
      <c r="AC6" s="93"/>
      <c r="AD6" s="93"/>
      <c r="AE6" s="93"/>
      <c r="AF6" s="93"/>
      <c r="AG6" s="93"/>
      <c r="AH6" s="93"/>
      <c r="AI6" s="93"/>
      <c r="AJ6" s="93"/>
    </row>
    <row r="7" spans="1:38" s="11" customFormat="1" ht="30" x14ac:dyDescent="0.2">
      <c r="A7" s="95"/>
      <c r="B7" s="96"/>
      <c r="C7" s="96"/>
      <c r="D7" s="96"/>
      <c r="E7" s="99" t="s">
        <v>303</v>
      </c>
      <c r="F7" s="95" t="s">
        <v>304</v>
      </c>
      <c r="G7" s="95" t="s">
        <v>305</v>
      </c>
      <c r="H7" s="95"/>
      <c r="I7" s="95"/>
      <c r="J7" s="95">
        <v>1</v>
      </c>
      <c r="K7" s="95" t="s">
        <v>301</v>
      </c>
      <c r="L7" s="96"/>
      <c r="M7" s="95"/>
      <c r="N7" s="96"/>
      <c r="O7" s="12"/>
      <c r="P7" s="95" t="s">
        <v>306</v>
      </c>
      <c r="Q7" s="95" t="s">
        <v>305</v>
      </c>
      <c r="R7" s="95" t="s">
        <v>224</v>
      </c>
      <c r="S7" s="95"/>
      <c r="T7" s="180"/>
      <c r="U7" s="180"/>
      <c r="V7" s="96"/>
      <c r="W7" s="96"/>
      <c r="X7" s="96"/>
      <c r="Y7" s="96"/>
      <c r="Z7" s="96"/>
      <c r="AA7" s="96"/>
      <c r="AB7" s="96"/>
      <c r="AC7" s="96"/>
      <c r="AD7" s="96"/>
      <c r="AE7" s="96"/>
      <c r="AF7" s="96"/>
      <c r="AG7" s="96"/>
      <c r="AH7" s="96"/>
      <c r="AI7" s="96"/>
      <c r="AJ7" s="96"/>
    </row>
    <row r="8" spans="1:38" ht="30" x14ac:dyDescent="0.2">
      <c r="A8" s="280"/>
      <c r="B8" s="204" t="s">
        <v>242</v>
      </c>
      <c r="C8" s="20" t="s">
        <v>307</v>
      </c>
      <c r="D8" s="9" t="s">
        <v>243</v>
      </c>
      <c r="E8" s="2" t="s">
        <v>308</v>
      </c>
      <c r="F8" s="280" t="s">
        <v>309</v>
      </c>
      <c r="G8" s="280" t="s">
        <v>231</v>
      </c>
      <c r="H8" s="230" t="s">
        <v>232</v>
      </c>
      <c r="I8" s="230" t="s">
        <v>233</v>
      </c>
      <c r="J8" s="226">
        <v>1</v>
      </c>
      <c r="K8" s="226" t="s">
        <v>294</v>
      </c>
      <c r="L8" s="280"/>
      <c r="M8" s="280"/>
      <c r="N8" s="280"/>
      <c r="O8" s="226"/>
      <c r="P8" s="226" t="s">
        <v>308</v>
      </c>
      <c r="Q8" s="230" t="s">
        <v>231</v>
      </c>
      <c r="R8" s="226">
        <v>1</v>
      </c>
      <c r="S8" s="280"/>
      <c r="T8" s="280"/>
      <c r="U8" s="280"/>
      <c r="V8" s="280"/>
      <c r="W8" s="280"/>
      <c r="X8" s="280"/>
      <c r="Y8" s="280"/>
      <c r="Z8" s="280"/>
      <c r="AA8" s="280"/>
      <c r="AB8" s="280"/>
      <c r="AC8" s="280"/>
      <c r="AD8" s="280"/>
      <c r="AE8" s="280"/>
      <c r="AF8" s="280"/>
      <c r="AG8" s="280"/>
      <c r="AH8" s="280"/>
      <c r="AI8" s="280"/>
      <c r="AJ8" s="280"/>
      <c r="AK8" s="228"/>
      <c r="AL8" s="228"/>
    </row>
    <row r="9" spans="1:38" ht="30" x14ac:dyDescent="0.2">
      <c r="A9" s="225"/>
      <c r="B9" s="204" t="s">
        <v>247</v>
      </c>
      <c r="C9" s="11"/>
      <c r="D9" s="9" t="s">
        <v>248</v>
      </c>
      <c r="E9" s="2" t="s">
        <v>248</v>
      </c>
      <c r="F9" s="280" t="s">
        <v>310</v>
      </c>
      <c r="G9" s="226" t="s">
        <v>219</v>
      </c>
      <c r="H9" s="226" t="s">
        <v>141</v>
      </c>
      <c r="I9" s="225" t="s">
        <v>311</v>
      </c>
      <c r="J9" s="226">
        <v>1</v>
      </c>
      <c r="K9" s="226" t="s">
        <v>294</v>
      </c>
      <c r="L9" s="226"/>
      <c r="M9" s="226"/>
      <c r="N9" s="226"/>
      <c r="O9" s="226"/>
      <c r="P9" s="226" t="s">
        <v>248</v>
      </c>
      <c r="Q9" s="226" t="s">
        <v>219</v>
      </c>
      <c r="R9" s="226">
        <v>1</v>
      </c>
      <c r="S9" s="225" t="s">
        <v>311</v>
      </c>
      <c r="T9" s="11"/>
      <c r="U9" s="225"/>
      <c r="V9" s="225"/>
      <c r="W9" s="225"/>
      <c r="X9" s="225"/>
      <c r="Y9" s="225"/>
      <c r="Z9" s="225"/>
      <c r="AA9" s="225"/>
      <c r="AB9" s="225"/>
      <c r="AC9" s="225"/>
      <c r="AD9" s="225"/>
      <c r="AE9" s="225"/>
      <c r="AF9" s="225"/>
      <c r="AG9" s="225"/>
      <c r="AH9" s="225"/>
      <c r="AI9" s="225"/>
      <c r="AJ9" s="225"/>
      <c r="AK9" s="228"/>
      <c r="AL9" s="228"/>
    </row>
    <row r="10" spans="1:38" s="181" customFormat="1" ht="30" x14ac:dyDescent="0.2">
      <c r="A10" s="294"/>
      <c r="B10" s="204" t="s">
        <v>250</v>
      </c>
      <c r="C10" s="10"/>
      <c r="D10" s="9" t="s">
        <v>251</v>
      </c>
      <c r="E10" s="2" t="s">
        <v>251</v>
      </c>
      <c r="F10" s="225" t="s">
        <v>312</v>
      </c>
      <c r="G10" s="225"/>
      <c r="H10" s="225"/>
      <c r="I10" s="225"/>
      <c r="J10" s="225"/>
      <c r="K10" s="226"/>
      <c r="L10" s="225"/>
      <c r="M10" s="225"/>
      <c r="N10" s="225"/>
      <c r="O10" s="225"/>
      <c r="P10" s="225"/>
      <c r="Q10" s="225"/>
      <c r="R10" s="225"/>
      <c r="S10" s="225"/>
      <c r="U10" s="11"/>
      <c r="V10" s="225"/>
      <c r="W10" s="225"/>
      <c r="X10" s="225"/>
      <c r="Y10" s="225"/>
      <c r="Z10" s="225"/>
      <c r="AA10" s="225"/>
      <c r="AB10" s="225"/>
      <c r="AC10" s="225"/>
      <c r="AD10" s="225"/>
      <c r="AE10" s="225"/>
      <c r="AF10" s="225"/>
      <c r="AG10" s="225"/>
      <c r="AH10" s="225"/>
      <c r="AI10" s="225"/>
      <c r="AJ10" s="225"/>
      <c r="AK10" s="225"/>
      <c r="AL10" s="225"/>
    </row>
    <row r="11" spans="1:38" s="181" customFormat="1" ht="30" x14ac:dyDescent="0.2">
      <c r="A11" s="225"/>
      <c r="C11" s="10"/>
      <c r="D11" s="10"/>
      <c r="E11" s="13" t="s">
        <v>313</v>
      </c>
      <c r="F11" s="225" t="s">
        <v>314</v>
      </c>
      <c r="G11" s="225" t="s">
        <v>231</v>
      </c>
      <c r="H11" s="230" t="s">
        <v>232</v>
      </c>
      <c r="I11" s="230" t="s">
        <v>233</v>
      </c>
      <c r="J11" s="225">
        <v>1</v>
      </c>
      <c r="K11" s="225" t="s">
        <v>251</v>
      </c>
      <c r="L11" s="225"/>
      <c r="M11" s="225"/>
      <c r="N11" s="225"/>
      <c r="O11" s="225"/>
      <c r="P11" s="225" t="s">
        <v>315</v>
      </c>
      <c r="Q11" s="226" t="s">
        <v>231</v>
      </c>
      <c r="R11" s="225" t="s">
        <v>224</v>
      </c>
      <c r="S11" s="228"/>
      <c r="U11" s="11"/>
      <c r="V11" s="226"/>
      <c r="W11" s="225"/>
      <c r="X11" s="225"/>
      <c r="Y11" s="225"/>
      <c r="Z11" s="225"/>
      <c r="AA11" s="225"/>
      <c r="AB11" s="225"/>
      <c r="AC11" s="225"/>
      <c r="AD11" s="225"/>
      <c r="AE11" s="225"/>
      <c r="AF11" s="225"/>
      <c r="AG11" s="225"/>
      <c r="AH11" s="225"/>
      <c r="AI11" s="225"/>
      <c r="AJ11" s="225"/>
      <c r="AK11" s="225"/>
      <c r="AL11" s="225"/>
    </row>
    <row r="12" spans="1:38" s="181" customFormat="1" ht="30" x14ac:dyDescent="0.2">
      <c r="A12" s="225"/>
      <c r="C12" s="10"/>
      <c r="D12" s="10"/>
      <c r="E12" s="13" t="s">
        <v>316</v>
      </c>
      <c r="F12" s="225" t="s">
        <v>317</v>
      </c>
      <c r="G12" s="225" t="s">
        <v>231</v>
      </c>
      <c r="H12" s="230" t="s">
        <v>232</v>
      </c>
      <c r="I12" s="230" t="s">
        <v>233</v>
      </c>
      <c r="J12" s="225">
        <v>1</v>
      </c>
      <c r="K12" s="225" t="s">
        <v>251</v>
      </c>
      <c r="L12" s="225"/>
      <c r="M12" s="225"/>
      <c r="N12" s="225"/>
      <c r="O12" s="225"/>
      <c r="P12" s="225" t="s">
        <v>318</v>
      </c>
      <c r="Q12" s="226" t="s">
        <v>231</v>
      </c>
      <c r="R12" s="225" t="s">
        <v>224</v>
      </c>
      <c r="S12" s="228"/>
      <c r="U12" s="11"/>
      <c r="V12" s="226"/>
      <c r="W12" s="225"/>
      <c r="X12" s="225"/>
      <c r="Y12" s="225"/>
      <c r="Z12" s="225"/>
      <c r="AA12" s="225"/>
      <c r="AB12" s="225"/>
      <c r="AC12" s="225"/>
      <c r="AD12" s="225"/>
      <c r="AE12" s="225"/>
      <c r="AF12" s="225"/>
      <c r="AG12" s="225"/>
      <c r="AH12" s="225"/>
      <c r="AI12" s="225"/>
      <c r="AJ12" s="225"/>
      <c r="AK12" s="225"/>
      <c r="AL12" s="225"/>
    </row>
    <row r="13" spans="1:38" s="181" customFormat="1" ht="60" x14ac:dyDescent="0.2">
      <c r="A13" s="225"/>
      <c r="C13" s="10"/>
      <c r="D13" s="10"/>
      <c r="E13" s="13" t="s">
        <v>319</v>
      </c>
      <c r="F13" s="225" t="s">
        <v>320</v>
      </c>
      <c r="G13" s="225" t="s">
        <v>321</v>
      </c>
      <c r="H13" s="225" t="s">
        <v>322</v>
      </c>
      <c r="I13" s="231"/>
      <c r="J13" s="225">
        <v>1</v>
      </c>
      <c r="K13" s="225" t="s">
        <v>251</v>
      </c>
      <c r="L13" s="225"/>
      <c r="M13" s="225"/>
      <c r="N13" s="225"/>
      <c r="O13" s="225"/>
      <c r="P13" s="225" t="s">
        <v>319</v>
      </c>
      <c r="Q13" s="226" t="s">
        <v>321</v>
      </c>
      <c r="R13" s="225" t="s">
        <v>224</v>
      </c>
      <c r="S13" s="228"/>
      <c r="U13" s="11"/>
      <c r="V13" s="226"/>
      <c r="W13" s="225"/>
      <c r="X13" s="225"/>
      <c r="Y13" s="225"/>
      <c r="Z13" s="225"/>
      <c r="AA13" s="225"/>
      <c r="AB13" s="225"/>
      <c r="AC13" s="225"/>
      <c r="AD13" s="225"/>
      <c r="AE13" s="225"/>
      <c r="AF13" s="225"/>
      <c r="AG13" s="225"/>
      <c r="AH13" s="225"/>
      <c r="AI13" s="225"/>
      <c r="AJ13" s="225"/>
      <c r="AK13" s="225"/>
      <c r="AL13" s="225"/>
    </row>
    <row r="14" spans="1:38" s="181" customFormat="1" ht="45" x14ac:dyDescent="0.2">
      <c r="A14" s="225"/>
      <c r="C14" s="10"/>
      <c r="D14" s="10"/>
      <c r="E14" s="13" t="s">
        <v>323</v>
      </c>
      <c r="F14" s="225" t="s">
        <v>324</v>
      </c>
      <c r="G14" s="225" t="s">
        <v>325</v>
      </c>
      <c r="H14" s="225" t="s">
        <v>326</v>
      </c>
      <c r="I14" s="231"/>
      <c r="J14" s="225">
        <v>1</v>
      </c>
      <c r="K14" s="225" t="s">
        <v>251</v>
      </c>
      <c r="L14" s="225"/>
      <c r="M14" s="225"/>
      <c r="N14" s="225"/>
      <c r="O14" s="225"/>
      <c r="P14" s="225" t="s">
        <v>323</v>
      </c>
      <c r="Q14" s="225" t="s">
        <v>325</v>
      </c>
      <c r="R14" s="225" t="s">
        <v>224</v>
      </c>
      <c r="S14" s="228"/>
      <c r="U14" s="11"/>
      <c r="V14" s="226"/>
      <c r="W14" s="225"/>
      <c r="X14" s="225"/>
      <c r="Y14" s="225"/>
      <c r="Z14" s="225"/>
      <c r="AA14" s="225"/>
      <c r="AB14" s="225"/>
      <c r="AC14" s="225"/>
      <c r="AD14" s="225"/>
      <c r="AE14" s="225"/>
      <c r="AF14" s="225"/>
      <c r="AG14" s="225"/>
      <c r="AH14" s="225"/>
      <c r="AI14" s="225"/>
      <c r="AJ14" s="225"/>
      <c r="AK14" s="225"/>
      <c r="AL14" s="225"/>
    </row>
    <row r="15" spans="1:38" s="181" customFormat="1" ht="32.25" customHeight="1" x14ac:dyDescent="0.2">
      <c r="A15" s="225"/>
      <c r="C15" s="10"/>
      <c r="D15" s="10"/>
      <c r="E15" s="13" t="s">
        <v>327</v>
      </c>
      <c r="F15" s="225" t="s">
        <v>328</v>
      </c>
      <c r="G15" s="225" t="s">
        <v>219</v>
      </c>
      <c r="H15" s="225" t="s">
        <v>141</v>
      </c>
      <c r="I15" s="225" t="s">
        <v>329</v>
      </c>
      <c r="J15" s="225">
        <v>1</v>
      </c>
      <c r="K15" s="225" t="s">
        <v>251</v>
      </c>
      <c r="L15" s="225"/>
      <c r="M15" s="225"/>
      <c r="N15" s="225"/>
      <c r="O15" s="225"/>
      <c r="P15" s="225" t="s">
        <v>330</v>
      </c>
      <c r="Q15" s="225" t="s">
        <v>219</v>
      </c>
      <c r="R15" s="225" t="s">
        <v>224</v>
      </c>
      <c r="S15" s="225" t="s">
        <v>329</v>
      </c>
      <c r="U15" s="11"/>
      <c r="V15" s="226"/>
      <c r="W15" s="225"/>
      <c r="X15" s="225"/>
      <c r="Y15" s="225"/>
      <c r="Z15" s="225"/>
      <c r="AA15" s="225"/>
      <c r="AB15" s="225"/>
      <c r="AC15" s="225"/>
      <c r="AD15" s="225"/>
      <c r="AE15" s="225"/>
      <c r="AF15" s="225"/>
      <c r="AG15" s="225"/>
      <c r="AH15" s="225"/>
      <c r="AI15" s="225"/>
      <c r="AJ15" s="225"/>
      <c r="AK15" s="225"/>
      <c r="AL15" s="225"/>
    </row>
    <row r="16" spans="1:38" s="181" customFormat="1" ht="45" x14ac:dyDescent="0.2">
      <c r="A16" s="225"/>
      <c r="C16" s="10"/>
      <c r="D16" s="10"/>
      <c r="E16" s="13" t="s">
        <v>331</v>
      </c>
      <c r="F16" s="225" t="s">
        <v>332</v>
      </c>
      <c r="G16" s="225" t="s">
        <v>219</v>
      </c>
      <c r="H16" s="225" t="s">
        <v>141</v>
      </c>
      <c r="I16" s="225" t="s">
        <v>333</v>
      </c>
      <c r="J16" s="225">
        <v>1</v>
      </c>
      <c r="K16" s="225" t="s">
        <v>251</v>
      </c>
      <c r="L16" s="225"/>
      <c r="M16" s="225"/>
      <c r="N16" s="225"/>
      <c r="O16" s="225"/>
      <c r="P16" s="225" t="s">
        <v>334</v>
      </c>
      <c r="Q16" s="225" t="s">
        <v>219</v>
      </c>
      <c r="R16" s="225">
        <v>1</v>
      </c>
      <c r="S16" s="225" t="s">
        <v>333</v>
      </c>
      <c r="U16" s="11"/>
      <c r="V16" s="226"/>
      <c r="W16" s="225"/>
      <c r="X16" s="225"/>
      <c r="Y16" s="225"/>
      <c r="Z16" s="225"/>
      <c r="AA16" s="225"/>
      <c r="AB16" s="225"/>
      <c r="AC16" s="225"/>
      <c r="AD16" s="225"/>
      <c r="AE16" s="225"/>
      <c r="AF16" s="225"/>
      <c r="AG16" s="225"/>
      <c r="AH16" s="225"/>
      <c r="AI16" s="225"/>
      <c r="AJ16" s="225"/>
      <c r="AK16" s="225"/>
      <c r="AL16" s="225"/>
    </row>
    <row r="17" spans="1:38" s="181" customFormat="1" x14ac:dyDescent="0.2">
      <c r="A17" s="225"/>
      <c r="B17" s="205" t="s">
        <v>254</v>
      </c>
      <c r="C17" s="10"/>
      <c r="D17" s="9" t="s">
        <v>255</v>
      </c>
      <c r="E17" s="2" t="s">
        <v>335</v>
      </c>
      <c r="F17" s="226" t="s">
        <v>336</v>
      </c>
      <c r="G17" s="226"/>
      <c r="H17" s="226"/>
      <c r="I17" s="225"/>
      <c r="J17" s="225"/>
      <c r="K17" s="226"/>
      <c r="L17" s="226"/>
      <c r="M17" s="226"/>
      <c r="N17" s="226"/>
      <c r="O17" s="226"/>
      <c r="P17" s="226"/>
      <c r="Q17" s="226"/>
      <c r="R17" s="226"/>
      <c r="S17" s="226"/>
      <c r="U17" s="11"/>
      <c r="V17" s="11"/>
      <c r="W17" s="11"/>
      <c r="X17" s="11"/>
      <c r="Y17" s="226"/>
      <c r="Z17" s="226"/>
      <c r="AA17" s="226"/>
      <c r="AB17" s="226"/>
      <c r="AC17" s="226"/>
      <c r="AD17" s="226"/>
      <c r="AE17" s="226"/>
      <c r="AF17" s="226"/>
      <c r="AG17" s="226"/>
      <c r="AH17" s="225"/>
      <c r="AI17" s="225"/>
      <c r="AJ17" s="225"/>
      <c r="AK17" s="225"/>
      <c r="AL17" s="225"/>
    </row>
    <row r="18" spans="1:38" s="181" customFormat="1" ht="30" x14ac:dyDescent="0.2">
      <c r="A18" s="225"/>
      <c r="C18" s="10"/>
      <c r="D18" s="10"/>
      <c r="E18" s="13" t="s">
        <v>337</v>
      </c>
      <c r="F18" s="226" t="s">
        <v>338</v>
      </c>
      <c r="G18" s="226" t="s">
        <v>321</v>
      </c>
      <c r="H18" s="226" t="s">
        <v>339</v>
      </c>
      <c r="I18" s="225"/>
      <c r="J18" s="225">
        <v>1</v>
      </c>
      <c r="K18" s="226" t="s">
        <v>340</v>
      </c>
      <c r="L18" s="226"/>
      <c r="M18" s="226"/>
      <c r="N18" s="226"/>
      <c r="O18" s="226"/>
      <c r="P18" s="226" t="s">
        <v>341</v>
      </c>
      <c r="Q18" s="226" t="s">
        <v>321</v>
      </c>
      <c r="R18" s="226">
        <v>1</v>
      </c>
      <c r="S18" s="228"/>
      <c r="U18" s="11"/>
      <c r="V18" s="11"/>
      <c r="W18" s="11"/>
      <c r="X18" s="11"/>
      <c r="Y18" s="226"/>
      <c r="Z18" s="226"/>
      <c r="AA18" s="226"/>
      <c r="AB18" s="226"/>
      <c r="AC18" s="226"/>
      <c r="AD18" s="226"/>
      <c r="AE18" s="226"/>
      <c r="AF18" s="226"/>
      <c r="AG18" s="226"/>
      <c r="AH18" s="225"/>
      <c r="AI18" s="225"/>
      <c r="AJ18" s="225"/>
      <c r="AK18" s="225"/>
      <c r="AL18" s="225"/>
    </row>
    <row r="19" spans="1:38" s="181" customFormat="1" ht="30" x14ac:dyDescent="0.2">
      <c r="A19" s="225"/>
      <c r="C19" s="10"/>
      <c r="D19" s="10"/>
      <c r="E19" s="13" t="s">
        <v>342</v>
      </c>
      <c r="F19" s="226" t="s">
        <v>343</v>
      </c>
      <c r="G19" s="226" t="s">
        <v>231</v>
      </c>
      <c r="H19" s="230" t="s">
        <v>232</v>
      </c>
      <c r="I19" s="230" t="s">
        <v>233</v>
      </c>
      <c r="J19" s="225">
        <v>1</v>
      </c>
      <c r="K19" s="226" t="s">
        <v>340</v>
      </c>
      <c r="L19" s="226"/>
      <c r="M19" s="226"/>
      <c r="N19" s="226"/>
      <c r="O19" s="226"/>
      <c r="P19" s="226" t="s">
        <v>342</v>
      </c>
      <c r="Q19" s="226" t="s">
        <v>231</v>
      </c>
      <c r="R19" s="226">
        <v>1</v>
      </c>
      <c r="S19" s="228"/>
      <c r="U19" s="11"/>
      <c r="V19" s="11"/>
      <c r="W19" s="11"/>
      <c r="X19" s="11"/>
      <c r="Y19" s="226"/>
      <c r="Z19" s="226"/>
      <c r="AA19" s="226"/>
      <c r="AB19" s="226"/>
      <c r="AC19" s="226"/>
      <c r="AD19" s="226"/>
      <c r="AE19" s="226"/>
      <c r="AF19" s="226"/>
      <c r="AG19" s="226"/>
      <c r="AH19" s="225"/>
      <c r="AI19" s="225"/>
      <c r="AJ19" s="225"/>
      <c r="AK19" s="225"/>
      <c r="AL19" s="225"/>
    </row>
    <row r="20" spans="1:38" s="181" customFormat="1" x14ac:dyDescent="0.2">
      <c r="A20" s="225"/>
      <c r="C20" s="10"/>
      <c r="D20" s="10"/>
      <c r="E20" s="2" t="s">
        <v>344</v>
      </c>
      <c r="F20" s="225" t="s">
        <v>345</v>
      </c>
      <c r="G20" s="225"/>
      <c r="H20" s="225"/>
      <c r="I20" s="225"/>
      <c r="J20" s="225"/>
      <c r="K20" s="226"/>
      <c r="L20" s="225"/>
      <c r="M20" s="225"/>
      <c r="N20" s="225"/>
      <c r="O20" s="225"/>
      <c r="P20" s="226"/>
      <c r="Q20" s="225"/>
      <c r="R20" s="173"/>
      <c r="S20" s="228"/>
      <c r="U20" s="225"/>
      <c r="V20" s="225"/>
      <c r="W20" s="225"/>
      <c r="X20" s="225"/>
      <c r="Y20" s="225"/>
      <c r="Z20" s="225"/>
      <c r="AA20" s="225"/>
      <c r="AB20" s="225"/>
      <c r="AC20" s="225"/>
      <c r="AD20" s="225"/>
      <c r="AE20" s="225"/>
      <c r="AF20" s="225"/>
      <c r="AG20" s="225"/>
      <c r="AH20" s="225"/>
      <c r="AI20" s="225"/>
      <c r="AJ20" s="225"/>
      <c r="AK20" s="225"/>
      <c r="AL20" s="225"/>
    </row>
    <row r="21" spans="1:38" s="181" customFormat="1" ht="45" x14ac:dyDescent="0.2">
      <c r="A21" s="225"/>
      <c r="C21" s="10"/>
      <c r="D21" s="10"/>
      <c r="E21" s="13" t="s">
        <v>346</v>
      </c>
      <c r="F21" s="225" t="s">
        <v>347</v>
      </c>
      <c r="G21" s="225" t="s">
        <v>321</v>
      </c>
      <c r="H21" s="225" t="s">
        <v>348</v>
      </c>
      <c r="I21" s="225"/>
      <c r="J21" s="225">
        <v>1</v>
      </c>
      <c r="K21" s="226" t="s">
        <v>349</v>
      </c>
      <c r="L21" s="225"/>
      <c r="M21" s="225"/>
      <c r="N21" s="225"/>
      <c r="O21" s="225"/>
      <c r="P21" s="226" t="s">
        <v>350</v>
      </c>
      <c r="Q21" s="226" t="s">
        <v>321</v>
      </c>
      <c r="R21" s="226">
        <v>1</v>
      </c>
      <c r="S21" s="228"/>
      <c r="U21" s="226"/>
      <c r="V21" s="225"/>
      <c r="W21" s="225"/>
      <c r="X21" s="225"/>
      <c r="Y21" s="225"/>
      <c r="Z21" s="225"/>
      <c r="AA21" s="225"/>
      <c r="AB21" s="225"/>
      <c r="AC21" s="225"/>
      <c r="AD21" s="225"/>
      <c r="AE21" s="225"/>
      <c r="AF21" s="225"/>
      <c r="AG21" s="225"/>
      <c r="AH21" s="225"/>
      <c r="AI21" s="225"/>
      <c r="AJ21" s="225"/>
      <c r="AK21" s="225"/>
      <c r="AL21" s="225"/>
    </row>
    <row r="22" spans="1:38" s="181" customFormat="1" ht="45" x14ac:dyDescent="0.2">
      <c r="A22" s="225"/>
      <c r="C22" s="10"/>
      <c r="D22" s="10"/>
      <c r="E22" s="13" t="s">
        <v>351</v>
      </c>
      <c r="F22" s="225" t="s">
        <v>352</v>
      </c>
      <c r="G22" s="225" t="s">
        <v>231</v>
      </c>
      <c r="H22" s="230" t="s">
        <v>232</v>
      </c>
      <c r="I22" s="230" t="s">
        <v>233</v>
      </c>
      <c r="J22" s="225">
        <v>1</v>
      </c>
      <c r="K22" s="226" t="s">
        <v>349</v>
      </c>
      <c r="L22" s="225"/>
      <c r="M22" s="225"/>
      <c r="N22" s="225"/>
      <c r="O22" s="225"/>
      <c r="P22" s="226" t="s">
        <v>351</v>
      </c>
      <c r="Q22" s="226" t="s">
        <v>231</v>
      </c>
      <c r="R22" s="226">
        <v>1</v>
      </c>
      <c r="S22" s="228"/>
      <c r="U22" s="226"/>
      <c r="V22" s="225"/>
      <c r="W22" s="225"/>
      <c r="X22" s="225"/>
      <c r="Y22" s="225"/>
      <c r="Z22" s="225"/>
      <c r="AA22" s="225"/>
      <c r="AB22" s="225"/>
      <c r="AC22" s="225"/>
      <c r="AD22" s="225"/>
      <c r="AE22" s="225"/>
      <c r="AF22" s="225"/>
      <c r="AG22" s="225"/>
      <c r="AH22" s="225"/>
      <c r="AI22" s="225"/>
      <c r="AJ22" s="225"/>
      <c r="AK22" s="225"/>
      <c r="AL22" s="225"/>
    </row>
    <row r="23" spans="1:38" s="181" customFormat="1" x14ac:dyDescent="0.2">
      <c r="A23" s="226"/>
      <c r="B23" s="205" t="s">
        <v>257</v>
      </c>
      <c r="C23" s="10"/>
      <c r="D23" s="9" t="s">
        <v>258</v>
      </c>
      <c r="E23" s="2" t="s">
        <v>258</v>
      </c>
      <c r="F23" s="226" t="s">
        <v>259</v>
      </c>
      <c r="G23" s="226"/>
      <c r="H23" s="226"/>
      <c r="I23" s="226"/>
      <c r="J23" s="226"/>
      <c r="K23" s="226"/>
      <c r="L23" s="226"/>
      <c r="M23" s="226"/>
      <c r="N23" s="226"/>
      <c r="O23" s="226"/>
      <c r="P23" s="226"/>
      <c r="Q23" s="226"/>
      <c r="R23" s="226"/>
      <c r="S23" s="228"/>
      <c r="U23" s="11"/>
      <c r="V23" s="226"/>
      <c r="W23" s="226"/>
      <c r="X23" s="226"/>
      <c r="Y23" s="226"/>
      <c r="Z23" s="226"/>
      <c r="AA23" s="226"/>
      <c r="AB23" s="226"/>
      <c r="AC23" s="226"/>
      <c r="AD23" s="226"/>
      <c r="AE23" s="226"/>
      <c r="AF23" s="226"/>
      <c r="AG23" s="226"/>
      <c r="AH23" s="226"/>
      <c r="AI23" s="226"/>
      <c r="AJ23" s="226"/>
      <c r="AK23" s="226"/>
      <c r="AL23" s="226"/>
    </row>
    <row r="24" spans="1:38" s="181" customFormat="1" ht="45" x14ac:dyDescent="0.2">
      <c r="D24" s="228"/>
      <c r="E24" s="13" t="s">
        <v>353</v>
      </c>
      <c r="F24" s="226" t="s">
        <v>354</v>
      </c>
      <c r="G24" s="226" t="s">
        <v>219</v>
      </c>
      <c r="H24" s="94" t="s">
        <v>355</v>
      </c>
      <c r="I24" s="226" t="s">
        <v>356</v>
      </c>
      <c r="J24" s="228">
        <v>2</v>
      </c>
      <c r="K24" s="226" t="s">
        <v>357</v>
      </c>
      <c r="L24" s="228"/>
      <c r="M24" s="228"/>
      <c r="N24" s="228"/>
      <c r="O24" s="228"/>
      <c r="P24" s="226" t="s">
        <v>353</v>
      </c>
      <c r="Q24" s="226" t="s">
        <v>219</v>
      </c>
      <c r="R24" s="226" t="s">
        <v>224</v>
      </c>
      <c r="S24" s="226" t="s">
        <v>356</v>
      </c>
      <c r="T24" s="228"/>
    </row>
    <row r="25" spans="1:38" ht="45.6" customHeight="1" x14ac:dyDescent="0.2">
      <c r="A25" s="226"/>
      <c r="B25" s="206" t="s">
        <v>261</v>
      </c>
      <c r="C25" s="10"/>
      <c r="D25" s="9" t="s">
        <v>262</v>
      </c>
      <c r="E25" s="2" t="s">
        <v>262</v>
      </c>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8"/>
      <c r="AL25" s="228"/>
    </row>
    <row r="26" spans="1:38" s="11" customFormat="1" ht="45" x14ac:dyDescent="0.2">
      <c r="E26" s="13" t="s">
        <v>217</v>
      </c>
      <c r="F26" s="226" t="s">
        <v>358</v>
      </c>
      <c r="G26" s="226" t="s">
        <v>219</v>
      </c>
      <c r="H26" s="226" t="s">
        <v>220</v>
      </c>
      <c r="I26" s="85" t="s">
        <v>221</v>
      </c>
      <c r="J26" s="226">
        <v>1</v>
      </c>
      <c r="K26" s="226" t="s">
        <v>222</v>
      </c>
      <c r="L26" s="226"/>
      <c r="M26" s="226"/>
      <c r="N26" s="226"/>
      <c r="O26" s="226"/>
      <c r="P26" s="226" t="s">
        <v>223</v>
      </c>
      <c r="Q26" s="226" t="s">
        <v>219</v>
      </c>
      <c r="R26" s="226" t="s">
        <v>224</v>
      </c>
      <c r="S26" s="85" t="s">
        <v>221</v>
      </c>
      <c r="V26" s="226"/>
      <c r="W26" s="226"/>
      <c r="X26" s="226"/>
      <c r="Y26" s="226"/>
      <c r="Z26" s="226"/>
      <c r="AA26" s="226"/>
      <c r="AB26" s="226"/>
      <c r="AC26" s="226"/>
      <c r="AD26" s="226"/>
      <c r="AE26" s="226"/>
      <c r="AF26" s="226"/>
      <c r="AG26" s="226"/>
      <c r="AH26" s="226"/>
      <c r="AI26" s="226"/>
      <c r="AJ26" s="226"/>
    </row>
    <row r="27" spans="1:38" s="11" customFormat="1" ht="30" outlineLevel="1" x14ac:dyDescent="0.25">
      <c r="A27" s="10"/>
      <c r="E27" s="13" t="s">
        <v>359</v>
      </c>
      <c r="F27" s="226" t="s">
        <v>360</v>
      </c>
      <c r="G27" s="226" t="s">
        <v>219</v>
      </c>
      <c r="H27" s="226" t="s">
        <v>141</v>
      </c>
      <c r="I27" s="295" t="s">
        <v>361</v>
      </c>
      <c r="J27" s="226">
        <v>1</v>
      </c>
      <c r="K27" s="226" t="s">
        <v>222</v>
      </c>
      <c r="L27" s="226"/>
      <c r="M27" s="226"/>
      <c r="N27" s="226"/>
      <c r="O27" s="226"/>
      <c r="P27" s="226" t="s">
        <v>228</v>
      </c>
      <c r="Q27" s="226" t="s">
        <v>219</v>
      </c>
      <c r="R27" s="226">
        <v>1</v>
      </c>
      <c r="S27" s="269" t="s">
        <v>361</v>
      </c>
      <c r="AE27" s="226"/>
      <c r="AF27" s="226"/>
      <c r="AG27" s="226"/>
      <c r="AH27" s="226"/>
      <c r="AI27" s="226"/>
      <c r="AJ27" s="226"/>
    </row>
    <row r="28" spans="1:38" s="11" customFormat="1" ht="30" outlineLevel="1" x14ac:dyDescent="0.2">
      <c r="A28" s="10"/>
      <c r="D28" s="10"/>
      <c r="E28" s="13" t="s">
        <v>362</v>
      </c>
      <c r="F28" s="230" t="s">
        <v>363</v>
      </c>
      <c r="G28" s="230" t="s">
        <v>231</v>
      </c>
      <c r="H28" s="230" t="s">
        <v>232</v>
      </c>
      <c r="I28" s="230" t="s">
        <v>233</v>
      </c>
      <c r="J28" s="226">
        <v>1</v>
      </c>
      <c r="K28" s="230" t="s">
        <v>222</v>
      </c>
      <c r="L28" s="230"/>
      <c r="M28" s="230"/>
      <c r="N28" s="230"/>
      <c r="O28" s="230"/>
      <c r="P28" s="230" t="s">
        <v>234</v>
      </c>
      <c r="Q28" s="230" t="s">
        <v>231</v>
      </c>
      <c r="R28" s="230" t="s">
        <v>224</v>
      </c>
      <c r="S28" s="230"/>
      <c r="V28" s="226"/>
      <c r="W28" s="230"/>
      <c r="X28" s="230"/>
      <c r="Y28" s="230"/>
      <c r="Z28" s="226"/>
      <c r="AA28" s="226"/>
      <c r="AB28" s="226"/>
      <c r="AC28" s="226"/>
      <c r="AD28" s="226"/>
      <c r="AE28" s="226"/>
      <c r="AF28" s="226"/>
      <c r="AG28" s="226"/>
      <c r="AH28" s="226"/>
      <c r="AI28" s="226"/>
      <c r="AJ28" s="226"/>
    </row>
    <row r="29" spans="1:38" ht="45.6" customHeight="1" x14ac:dyDescent="0.2">
      <c r="A29" s="226"/>
      <c r="B29" s="206" t="s">
        <v>265</v>
      </c>
      <c r="C29" s="10"/>
      <c r="D29" s="9" t="s">
        <v>266</v>
      </c>
      <c r="E29" s="2" t="s">
        <v>266</v>
      </c>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8"/>
      <c r="AL29" s="228"/>
    </row>
    <row r="30" spans="1:38" s="11" customFormat="1" ht="45" x14ac:dyDescent="0.2">
      <c r="E30" s="13" t="s">
        <v>217</v>
      </c>
      <c r="F30" s="226" t="s">
        <v>218</v>
      </c>
      <c r="G30" s="226" t="s">
        <v>219</v>
      </c>
      <c r="H30" s="226" t="s">
        <v>220</v>
      </c>
      <c r="I30" s="85" t="s">
        <v>221</v>
      </c>
      <c r="J30" s="226">
        <v>1</v>
      </c>
      <c r="K30" s="226" t="s">
        <v>222</v>
      </c>
      <c r="L30" s="226"/>
      <c r="M30" s="226"/>
      <c r="N30" s="226"/>
      <c r="O30" s="226"/>
      <c r="P30" s="226" t="s">
        <v>223</v>
      </c>
      <c r="Q30" s="226" t="s">
        <v>219</v>
      </c>
      <c r="R30" s="226" t="s">
        <v>224</v>
      </c>
      <c r="S30" s="85" t="s">
        <v>221</v>
      </c>
      <c r="V30" s="226"/>
      <c r="W30" s="226"/>
      <c r="X30" s="226"/>
      <c r="Y30" s="226"/>
      <c r="Z30" s="226"/>
      <c r="AA30" s="226"/>
      <c r="AB30" s="226"/>
      <c r="AC30" s="226"/>
      <c r="AD30" s="226"/>
      <c r="AE30" s="226"/>
      <c r="AF30" s="226"/>
      <c r="AG30" s="226"/>
      <c r="AH30" s="226"/>
      <c r="AI30" s="226"/>
      <c r="AJ30" s="226"/>
    </row>
    <row r="31" spans="1:38" s="11" customFormat="1" ht="30" outlineLevel="1" x14ac:dyDescent="0.2">
      <c r="A31" s="10"/>
      <c r="E31" s="13" t="s">
        <v>225</v>
      </c>
      <c r="F31" s="226" t="s">
        <v>226</v>
      </c>
      <c r="G31" s="226" t="s">
        <v>219</v>
      </c>
      <c r="H31" s="226" t="s">
        <v>141</v>
      </c>
      <c r="I31" s="295" t="s">
        <v>364</v>
      </c>
      <c r="J31" s="226">
        <v>1</v>
      </c>
      <c r="K31" s="226" t="s">
        <v>222</v>
      </c>
      <c r="L31" s="226"/>
      <c r="M31" s="226"/>
      <c r="N31" s="226"/>
      <c r="O31" s="226"/>
      <c r="P31" s="226" t="s">
        <v>228</v>
      </c>
      <c r="Q31" s="226" t="s">
        <v>219</v>
      </c>
      <c r="R31" s="226">
        <v>1</v>
      </c>
      <c r="S31" s="94" t="s">
        <v>364</v>
      </c>
      <c r="AE31" s="226"/>
      <c r="AF31" s="226"/>
      <c r="AG31" s="226"/>
      <c r="AH31" s="226"/>
      <c r="AI31" s="226"/>
      <c r="AJ31" s="226"/>
    </row>
    <row r="32" spans="1:38" s="11" customFormat="1" ht="30" outlineLevel="1" x14ac:dyDescent="0.2">
      <c r="A32" s="10"/>
      <c r="D32" s="10"/>
      <c r="E32" s="13" t="s">
        <v>365</v>
      </c>
      <c r="F32" s="230" t="s">
        <v>366</v>
      </c>
      <c r="G32" s="230" t="s">
        <v>231</v>
      </c>
      <c r="H32" s="230" t="s">
        <v>232</v>
      </c>
      <c r="I32" s="230" t="s">
        <v>233</v>
      </c>
      <c r="J32" s="226">
        <v>1</v>
      </c>
      <c r="K32" s="230" t="s">
        <v>222</v>
      </c>
      <c r="L32" s="230"/>
      <c r="M32" s="230"/>
      <c r="N32" s="230"/>
      <c r="O32" s="230"/>
      <c r="P32" s="230" t="s">
        <v>234</v>
      </c>
      <c r="Q32" s="230" t="s">
        <v>231</v>
      </c>
      <c r="R32" s="230" t="s">
        <v>224</v>
      </c>
      <c r="S32" s="230"/>
      <c r="V32" s="226"/>
      <c r="W32" s="230"/>
      <c r="X32" s="230"/>
      <c r="Y32" s="230"/>
      <c r="Z32" s="226"/>
      <c r="AA32" s="226"/>
      <c r="AB32" s="226"/>
      <c r="AC32" s="226"/>
      <c r="AD32" s="226"/>
      <c r="AE32" s="226"/>
      <c r="AF32" s="226"/>
      <c r="AG32" s="226"/>
      <c r="AH32" s="226"/>
      <c r="AI32" s="226"/>
      <c r="AJ32" s="226"/>
    </row>
    <row r="33" spans="1:921" s="196" customFormat="1" ht="30" outlineLevel="1" x14ac:dyDescent="0.2">
      <c r="A33" s="296" t="s">
        <v>367</v>
      </c>
      <c r="B33" s="207" t="s">
        <v>268</v>
      </c>
      <c r="D33" s="197" t="s">
        <v>368</v>
      </c>
      <c r="E33" s="198" t="s">
        <v>368</v>
      </c>
      <c r="F33" s="297" t="s">
        <v>369</v>
      </c>
      <c r="G33" s="297" t="s">
        <v>219</v>
      </c>
      <c r="H33" s="297" t="s">
        <v>370</v>
      </c>
      <c r="I33" s="297" t="s">
        <v>371</v>
      </c>
      <c r="J33" s="297">
        <v>0</v>
      </c>
      <c r="K33" s="297"/>
      <c r="L33" s="297"/>
      <c r="M33" s="297"/>
      <c r="N33" s="297"/>
      <c r="O33" s="297"/>
      <c r="P33" s="297"/>
      <c r="Q33" s="297"/>
      <c r="R33" s="297"/>
      <c r="S33" s="297"/>
      <c r="V33" s="297"/>
      <c r="W33" s="297"/>
      <c r="X33" s="297"/>
      <c r="Y33" s="297"/>
      <c r="Z33" s="297"/>
      <c r="AA33" s="297"/>
      <c r="AB33" s="297"/>
      <c r="AC33" s="297"/>
      <c r="AD33" s="297"/>
      <c r="AE33" s="297"/>
      <c r="AF33" s="297"/>
      <c r="AG33" s="297"/>
      <c r="AH33" s="297"/>
      <c r="AI33" s="297"/>
      <c r="AJ33" s="297"/>
    </row>
    <row r="34" spans="1:921" ht="30" x14ac:dyDescent="0.2">
      <c r="A34" s="10"/>
      <c r="B34" s="204" t="s">
        <v>272</v>
      </c>
      <c r="C34" s="86" t="s">
        <v>372</v>
      </c>
      <c r="D34" s="9" t="s">
        <v>273</v>
      </c>
      <c r="E34" s="2" t="s">
        <v>273</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c r="EI34" s="228"/>
      <c r="EJ34" s="228"/>
      <c r="EK34" s="228"/>
      <c r="EL34" s="228"/>
      <c r="EM34" s="228"/>
      <c r="EN34" s="228"/>
      <c r="EO34" s="228"/>
      <c r="EP34" s="228"/>
      <c r="EQ34" s="228"/>
      <c r="ER34" s="228"/>
      <c r="ES34" s="228"/>
      <c r="ET34" s="228"/>
      <c r="EU34" s="228"/>
      <c r="EV34" s="228"/>
      <c r="EW34" s="228"/>
      <c r="EX34" s="228"/>
      <c r="EY34" s="228"/>
      <c r="EZ34" s="228"/>
      <c r="FA34" s="228"/>
      <c r="FB34" s="228"/>
      <c r="FC34" s="228"/>
      <c r="FD34" s="228"/>
      <c r="FE34" s="228"/>
      <c r="FF34" s="228"/>
      <c r="FG34" s="228"/>
      <c r="FH34" s="228"/>
      <c r="FI34" s="228"/>
      <c r="FJ34" s="228"/>
      <c r="FK34" s="228"/>
      <c r="FL34" s="228"/>
      <c r="FM34" s="228"/>
      <c r="FN34" s="228"/>
      <c r="FO34" s="228"/>
      <c r="FP34" s="228"/>
      <c r="FQ34" s="228"/>
      <c r="FR34" s="228"/>
      <c r="FS34" s="228"/>
      <c r="FT34" s="228"/>
      <c r="FU34" s="228"/>
      <c r="FV34" s="228"/>
      <c r="FW34" s="228"/>
      <c r="FX34" s="228"/>
      <c r="FY34" s="228"/>
      <c r="FZ34" s="228"/>
      <c r="GA34" s="228"/>
      <c r="GB34" s="228"/>
      <c r="GC34" s="228"/>
      <c r="GD34" s="228"/>
      <c r="GE34" s="228"/>
      <c r="GF34" s="228"/>
      <c r="GG34" s="228"/>
      <c r="GH34" s="228"/>
      <c r="GI34" s="228"/>
      <c r="GJ34" s="228"/>
      <c r="GK34" s="228"/>
      <c r="GL34" s="228"/>
      <c r="GM34" s="228"/>
      <c r="GN34" s="228"/>
      <c r="GO34" s="228"/>
      <c r="GP34" s="228"/>
      <c r="GQ34" s="228"/>
      <c r="GR34" s="228"/>
      <c r="GS34" s="228"/>
      <c r="GT34" s="228"/>
      <c r="GU34" s="228"/>
      <c r="GV34" s="228"/>
      <c r="GW34" s="228"/>
      <c r="GX34" s="228"/>
      <c r="GY34" s="228"/>
      <c r="GZ34" s="228"/>
      <c r="HA34" s="228"/>
      <c r="HB34" s="228"/>
      <c r="HC34" s="228"/>
      <c r="HD34" s="228"/>
      <c r="HE34" s="228"/>
      <c r="HF34" s="228"/>
      <c r="HG34" s="228"/>
      <c r="HH34" s="228"/>
      <c r="HI34" s="228"/>
      <c r="HJ34" s="228"/>
      <c r="HK34" s="228"/>
      <c r="HL34" s="228"/>
      <c r="HM34" s="228"/>
      <c r="HN34" s="228"/>
      <c r="HO34" s="228"/>
      <c r="HP34" s="228"/>
      <c r="HQ34" s="228"/>
      <c r="HR34" s="228"/>
      <c r="HS34" s="228"/>
      <c r="HT34" s="228"/>
      <c r="HU34" s="228"/>
      <c r="HV34" s="228"/>
      <c r="HW34" s="228"/>
      <c r="HX34" s="228"/>
      <c r="HY34" s="228"/>
      <c r="HZ34" s="228"/>
      <c r="IA34" s="228"/>
      <c r="IB34" s="228"/>
      <c r="IC34" s="228"/>
      <c r="ID34" s="228"/>
      <c r="IE34" s="228"/>
      <c r="IF34" s="228"/>
      <c r="IG34" s="228"/>
      <c r="IH34" s="228"/>
      <c r="II34" s="228"/>
      <c r="IJ34" s="228"/>
      <c r="IK34" s="228"/>
      <c r="IL34" s="228"/>
      <c r="IM34" s="228"/>
      <c r="IN34" s="228"/>
      <c r="IO34" s="228"/>
      <c r="IP34" s="228"/>
      <c r="IQ34" s="228"/>
      <c r="IR34" s="228"/>
      <c r="IS34" s="228"/>
      <c r="IT34" s="228"/>
      <c r="IU34" s="228"/>
      <c r="IV34" s="228"/>
      <c r="IW34" s="228"/>
      <c r="IX34" s="228"/>
      <c r="IY34" s="228"/>
      <c r="IZ34" s="228"/>
      <c r="JA34" s="228"/>
      <c r="JB34" s="228"/>
      <c r="JC34" s="228"/>
      <c r="JD34" s="228"/>
      <c r="JE34" s="228"/>
      <c r="JF34" s="228"/>
      <c r="JG34" s="228"/>
      <c r="JH34" s="228"/>
      <c r="JI34" s="228"/>
      <c r="JJ34" s="228"/>
      <c r="JK34" s="228"/>
      <c r="JL34" s="228"/>
      <c r="JM34" s="228"/>
      <c r="JN34" s="228"/>
      <c r="JO34" s="228"/>
      <c r="JP34" s="228"/>
      <c r="JQ34" s="228"/>
      <c r="JR34" s="228"/>
      <c r="JS34" s="228"/>
      <c r="JT34" s="228"/>
      <c r="JU34" s="228"/>
      <c r="JV34" s="228"/>
      <c r="JW34" s="228"/>
      <c r="JX34" s="228"/>
      <c r="JY34" s="228"/>
      <c r="JZ34" s="228"/>
      <c r="KA34" s="228"/>
      <c r="KB34" s="228"/>
      <c r="KC34" s="228"/>
      <c r="KD34" s="228"/>
      <c r="KE34" s="228"/>
      <c r="KF34" s="228"/>
      <c r="KG34" s="228"/>
      <c r="KH34" s="228"/>
      <c r="KI34" s="228"/>
      <c r="KJ34" s="228"/>
      <c r="KK34" s="228"/>
      <c r="KL34" s="228"/>
      <c r="KM34" s="228"/>
      <c r="KN34" s="228"/>
      <c r="KO34" s="228"/>
      <c r="KP34" s="228"/>
      <c r="KQ34" s="228"/>
      <c r="KR34" s="228"/>
      <c r="KS34" s="228"/>
      <c r="KT34" s="228"/>
      <c r="KU34" s="228"/>
      <c r="KV34" s="228"/>
      <c r="KW34" s="228"/>
      <c r="KX34" s="228"/>
      <c r="KY34" s="228"/>
      <c r="KZ34" s="228"/>
      <c r="LA34" s="228"/>
      <c r="LB34" s="228"/>
      <c r="LC34" s="228"/>
      <c r="LD34" s="228"/>
      <c r="LE34" s="228"/>
      <c r="LF34" s="228"/>
      <c r="LG34" s="228"/>
      <c r="LH34" s="228"/>
      <c r="LI34" s="228"/>
      <c r="LJ34" s="228"/>
      <c r="LK34" s="228"/>
      <c r="LL34" s="228"/>
      <c r="LM34" s="228"/>
      <c r="LN34" s="228"/>
      <c r="LO34" s="228"/>
      <c r="LP34" s="228"/>
      <c r="LQ34" s="228"/>
      <c r="LR34" s="228"/>
      <c r="LS34" s="228"/>
      <c r="LT34" s="228"/>
      <c r="LU34" s="228"/>
      <c r="LV34" s="228"/>
      <c r="LW34" s="228"/>
      <c r="LX34" s="228"/>
      <c r="LY34" s="228"/>
      <c r="LZ34" s="228"/>
      <c r="MA34" s="228"/>
      <c r="MB34" s="228"/>
      <c r="MC34" s="228"/>
      <c r="MD34" s="228"/>
      <c r="ME34" s="228"/>
      <c r="MF34" s="228"/>
      <c r="MG34" s="228"/>
      <c r="MH34" s="228"/>
      <c r="MI34" s="228"/>
      <c r="MJ34" s="228"/>
      <c r="MK34" s="228"/>
      <c r="ML34" s="228"/>
      <c r="MM34" s="228"/>
      <c r="MN34" s="228"/>
      <c r="MO34" s="228"/>
      <c r="MP34" s="228"/>
      <c r="MQ34" s="228"/>
      <c r="MR34" s="228"/>
      <c r="MS34" s="228"/>
      <c r="MT34" s="228"/>
      <c r="MU34" s="228"/>
      <c r="MV34" s="228"/>
      <c r="MW34" s="228"/>
      <c r="MX34" s="228"/>
      <c r="MY34" s="228"/>
      <c r="MZ34" s="228"/>
      <c r="NA34" s="228"/>
      <c r="NB34" s="228"/>
      <c r="NC34" s="228"/>
      <c r="ND34" s="228"/>
      <c r="NE34" s="228"/>
      <c r="NF34" s="228"/>
      <c r="NG34" s="228"/>
      <c r="NH34" s="228"/>
      <c r="NI34" s="228"/>
      <c r="NJ34" s="228"/>
      <c r="NK34" s="228"/>
      <c r="NL34" s="228"/>
      <c r="NM34" s="228"/>
      <c r="NN34" s="228"/>
      <c r="NO34" s="228"/>
      <c r="NP34" s="228"/>
      <c r="NQ34" s="228"/>
      <c r="NR34" s="228"/>
      <c r="NS34" s="228"/>
      <c r="NT34" s="228"/>
      <c r="NU34" s="228"/>
      <c r="NV34" s="228"/>
      <c r="NW34" s="228"/>
      <c r="NX34" s="228"/>
      <c r="NY34" s="228"/>
      <c r="NZ34" s="228"/>
      <c r="OA34" s="228"/>
      <c r="OB34" s="228"/>
      <c r="OC34" s="228"/>
      <c r="OD34" s="228"/>
      <c r="OE34" s="228"/>
      <c r="OF34" s="228"/>
      <c r="OG34" s="228"/>
      <c r="OH34" s="228"/>
      <c r="OI34" s="228"/>
      <c r="OJ34" s="228"/>
      <c r="OK34" s="228"/>
      <c r="OL34" s="228"/>
      <c r="OM34" s="228"/>
      <c r="ON34" s="228"/>
      <c r="OO34" s="228"/>
      <c r="OP34" s="228"/>
      <c r="OQ34" s="228"/>
      <c r="OR34" s="228"/>
      <c r="OS34" s="228"/>
      <c r="OT34" s="228"/>
      <c r="OU34" s="228"/>
      <c r="OV34" s="228"/>
      <c r="OW34" s="228"/>
      <c r="OX34" s="228"/>
      <c r="OY34" s="228"/>
      <c r="OZ34" s="228"/>
      <c r="PA34" s="228"/>
      <c r="PB34" s="228"/>
      <c r="PC34" s="228"/>
      <c r="PD34" s="228"/>
      <c r="PE34" s="228"/>
      <c r="PF34" s="228"/>
      <c r="PG34" s="228"/>
      <c r="PH34" s="228"/>
      <c r="PI34" s="228"/>
      <c r="PJ34" s="228"/>
      <c r="PK34" s="228"/>
      <c r="PL34" s="228"/>
      <c r="PM34" s="228"/>
      <c r="PN34" s="228"/>
      <c r="PO34" s="228"/>
      <c r="PP34" s="228"/>
      <c r="PQ34" s="228"/>
      <c r="PR34" s="228"/>
      <c r="PS34" s="228"/>
      <c r="PT34" s="228"/>
      <c r="PU34" s="228"/>
      <c r="PV34" s="228"/>
      <c r="PW34" s="228"/>
      <c r="PX34" s="228"/>
      <c r="PY34" s="228"/>
      <c r="PZ34" s="228"/>
      <c r="QA34" s="228"/>
      <c r="QB34" s="228"/>
      <c r="QC34" s="228"/>
      <c r="QD34" s="228"/>
      <c r="QE34" s="228"/>
      <c r="QF34" s="228"/>
      <c r="QG34" s="228"/>
      <c r="QH34" s="228"/>
      <c r="QI34" s="228"/>
      <c r="QJ34" s="228"/>
      <c r="QK34" s="228"/>
      <c r="QL34" s="228"/>
      <c r="QM34" s="228"/>
      <c r="QN34" s="228"/>
      <c r="QO34" s="228"/>
      <c r="QP34" s="228"/>
      <c r="QQ34" s="228"/>
      <c r="QR34" s="228"/>
      <c r="QS34" s="228"/>
      <c r="QT34" s="228"/>
      <c r="QU34" s="228"/>
      <c r="QV34" s="228"/>
      <c r="QW34" s="228"/>
      <c r="QX34" s="228"/>
      <c r="QY34" s="228"/>
      <c r="QZ34" s="228"/>
      <c r="RA34" s="228"/>
      <c r="RB34" s="228"/>
      <c r="RC34" s="228"/>
      <c r="RD34" s="228"/>
      <c r="RE34" s="228"/>
      <c r="RF34" s="228"/>
      <c r="RG34" s="228"/>
      <c r="RH34" s="228"/>
      <c r="RI34" s="228"/>
      <c r="RJ34" s="228"/>
      <c r="RK34" s="228"/>
      <c r="RL34" s="228"/>
      <c r="RM34" s="228"/>
      <c r="RN34" s="228"/>
      <c r="RO34" s="228"/>
      <c r="RP34" s="228"/>
      <c r="RQ34" s="228"/>
      <c r="RR34" s="228"/>
      <c r="RS34" s="228"/>
      <c r="RT34" s="228"/>
      <c r="RU34" s="228"/>
      <c r="RV34" s="228"/>
      <c r="RW34" s="228"/>
      <c r="RX34" s="228"/>
      <c r="RY34" s="228"/>
      <c r="RZ34" s="228"/>
      <c r="SA34" s="228"/>
      <c r="SB34" s="228"/>
      <c r="SC34" s="228"/>
      <c r="SD34" s="228"/>
      <c r="SE34" s="228"/>
      <c r="SF34" s="228"/>
      <c r="SG34" s="228"/>
      <c r="SH34" s="228"/>
      <c r="SI34" s="228"/>
      <c r="SJ34" s="228"/>
      <c r="SK34" s="228"/>
      <c r="SL34" s="228"/>
      <c r="SM34" s="228"/>
      <c r="SN34" s="228"/>
      <c r="SO34" s="228"/>
      <c r="SP34" s="228"/>
      <c r="SQ34" s="228"/>
      <c r="SR34" s="228"/>
      <c r="SS34" s="228"/>
      <c r="ST34" s="228"/>
      <c r="SU34" s="228"/>
      <c r="SV34" s="228"/>
      <c r="SW34" s="228"/>
      <c r="SX34" s="228"/>
      <c r="SY34" s="228"/>
      <c r="SZ34" s="228"/>
      <c r="TA34" s="228"/>
      <c r="TB34" s="228"/>
      <c r="TC34" s="228"/>
      <c r="TD34" s="228"/>
      <c r="TE34" s="228"/>
      <c r="TF34" s="228"/>
      <c r="TG34" s="228"/>
      <c r="TH34" s="228"/>
      <c r="TI34" s="228"/>
      <c r="TJ34" s="228"/>
      <c r="TK34" s="228"/>
      <c r="TL34" s="228"/>
      <c r="TM34" s="228"/>
      <c r="TN34" s="228"/>
      <c r="TO34" s="228"/>
      <c r="TP34" s="228"/>
      <c r="TQ34" s="228"/>
      <c r="TR34" s="228"/>
      <c r="TS34" s="228"/>
      <c r="TT34" s="228"/>
      <c r="TU34" s="228"/>
      <c r="TV34" s="228"/>
      <c r="TW34" s="228"/>
      <c r="TX34" s="228"/>
      <c r="TY34" s="228"/>
      <c r="TZ34" s="228"/>
      <c r="UA34" s="228"/>
      <c r="UB34" s="228"/>
      <c r="UC34" s="228"/>
      <c r="UD34" s="228"/>
      <c r="UE34" s="228"/>
      <c r="UF34" s="228"/>
      <c r="UG34" s="228"/>
      <c r="UH34" s="228"/>
      <c r="UI34" s="228"/>
      <c r="UJ34" s="228"/>
      <c r="UK34" s="228"/>
      <c r="UL34" s="228"/>
      <c r="UM34" s="228"/>
      <c r="UN34" s="228"/>
      <c r="UO34" s="228"/>
      <c r="UP34" s="228"/>
      <c r="UQ34" s="228"/>
      <c r="UR34" s="228"/>
      <c r="US34" s="228"/>
      <c r="UT34" s="228"/>
      <c r="UU34" s="228"/>
      <c r="UV34" s="228"/>
      <c r="UW34" s="228"/>
      <c r="UX34" s="228"/>
      <c r="UY34" s="228"/>
      <c r="UZ34" s="228"/>
      <c r="VA34" s="228"/>
      <c r="VB34" s="228"/>
      <c r="VC34" s="228"/>
      <c r="VD34" s="228"/>
      <c r="VE34" s="228"/>
      <c r="VF34" s="228"/>
      <c r="VG34" s="228"/>
      <c r="VH34" s="228"/>
      <c r="VI34" s="228"/>
      <c r="VJ34" s="228"/>
      <c r="VK34" s="228"/>
      <c r="VL34" s="228"/>
      <c r="VM34" s="228"/>
      <c r="VN34" s="228"/>
      <c r="VO34" s="228"/>
      <c r="VP34" s="228"/>
      <c r="VQ34" s="228"/>
      <c r="VR34" s="228"/>
      <c r="VS34" s="228"/>
      <c r="VT34" s="228"/>
      <c r="VU34" s="228"/>
      <c r="VV34" s="228"/>
      <c r="VW34" s="228"/>
      <c r="VX34" s="228"/>
      <c r="VY34" s="228"/>
      <c r="VZ34" s="228"/>
      <c r="WA34" s="228"/>
      <c r="WB34" s="228"/>
      <c r="WC34" s="228"/>
      <c r="WD34" s="228"/>
      <c r="WE34" s="228"/>
      <c r="WF34" s="228"/>
      <c r="WG34" s="228"/>
      <c r="WH34" s="228"/>
      <c r="WI34" s="228"/>
      <c r="WJ34" s="228"/>
      <c r="WK34" s="228"/>
      <c r="WL34" s="228"/>
      <c r="WM34" s="228"/>
      <c r="WN34" s="228"/>
      <c r="WO34" s="228"/>
      <c r="WP34" s="228"/>
      <c r="WQ34" s="228"/>
      <c r="WR34" s="228"/>
      <c r="WS34" s="228"/>
      <c r="WT34" s="228"/>
      <c r="WU34" s="228"/>
      <c r="WV34" s="228"/>
      <c r="WW34" s="228"/>
      <c r="WX34" s="228"/>
      <c r="WY34" s="228"/>
      <c r="WZ34" s="228"/>
      <c r="XA34" s="228"/>
      <c r="XB34" s="228"/>
      <c r="XC34" s="228"/>
      <c r="XD34" s="228"/>
      <c r="XE34" s="228"/>
      <c r="XF34" s="228"/>
      <c r="XG34" s="228"/>
      <c r="XH34" s="228"/>
      <c r="XI34" s="228"/>
      <c r="XJ34" s="228"/>
      <c r="XK34" s="228"/>
      <c r="XL34" s="228"/>
      <c r="XM34" s="228"/>
      <c r="XN34" s="228"/>
      <c r="XO34" s="228"/>
      <c r="XP34" s="228"/>
      <c r="XQ34" s="228"/>
      <c r="XR34" s="228"/>
      <c r="XS34" s="228"/>
      <c r="XT34" s="228"/>
      <c r="XU34" s="228"/>
      <c r="XV34" s="228"/>
      <c r="XW34" s="228"/>
      <c r="XX34" s="228"/>
      <c r="XY34" s="228"/>
      <c r="XZ34" s="228"/>
      <c r="YA34" s="228"/>
      <c r="YB34" s="228"/>
      <c r="YC34" s="228"/>
      <c r="YD34" s="228"/>
      <c r="YE34" s="228"/>
      <c r="YF34" s="228"/>
      <c r="YG34" s="228"/>
      <c r="YH34" s="228"/>
      <c r="YI34" s="228"/>
      <c r="YJ34" s="228"/>
      <c r="YK34" s="228"/>
      <c r="YL34" s="228"/>
      <c r="YM34" s="228"/>
      <c r="YN34" s="228"/>
      <c r="YO34" s="228"/>
      <c r="YP34" s="228"/>
      <c r="YQ34" s="228"/>
      <c r="YR34" s="228"/>
      <c r="YS34" s="228"/>
      <c r="YT34" s="228"/>
      <c r="YU34" s="228"/>
      <c r="YV34" s="228"/>
      <c r="YW34" s="228"/>
      <c r="YX34" s="228"/>
      <c r="YY34" s="228"/>
      <c r="YZ34" s="228"/>
      <c r="ZA34" s="228"/>
      <c r="ZB34" s="228"/>
      <c r="ZC34" s="228"/>
      <c r="ZD34" s="228"/>
      <c r="ZE34" s="228"/>
      <c r="ZF34" s="228"/>
      <c r="ZG34" s="228"/>
      <c r="ZH34" s="228"/>
      <c r="ZI34" s="228"/>
      <c r="ZJ34" s="228"/>
      <c r="ZK34" s="228"/>
      <c r="ZL34" s="228"/>
      <c r="ZM34" s="228"/>
      <c r="ZN34" s="228"/>
      <c r="ZO34" s="228"/>
      <c r="ZP34" s="228"/>
      <c r="ZQ34" s="228"/>
      <c r="ZR34" s="228"/>
      <c r="ZS34" s="228"/>
      <c r="ZT34" s="228"/>
      <c r="ZU34" s="228"/>
      <c r="ZV34" s="228"/>
      <c r="ZW34" s="228"/>
      <c r="ZX34" s="228"/>
      <c r="ZY34" s="228"/>
      <c r="ZZ34" s="228"/>
      <c r="AAA34" s="228"/>
      <c r="AAB34" s="228"/>
      <c r="AAC34" s="228"/>
      <c r="AAD34" s="228"/>
      <c r="AAE34" s="228"/>
      <c r="AAF34" s="228"/>
      <c r="AAG34" s="228"/>
      <c r="AAH34" s="228"/>
      <c r="AAI34" s="228"/>
      <c r="AAJ34" s="228"/>
      <c r="AAK34" s="228"/>
      <c r="AAL34" s="228"/>
      <c r="AAM34" s="228"/>
      <c r="AAN34" s="228"/>
      <c r="AAO34" s="228"/>
      <c r="AAP34" s="228"/>
      <c r="AAQ34" s="228"/>
      <c r="AAR34" s="228"/>
      <c r="AAS34" s="228"/>
      <c r="AAT34" s="228"/>
      <c r="AAU34" s="228"/>
      <c r="AAV34" s="228"/>
      <c r="AAW34" s="228"/>
      <c r="AAX34" s="228"/>
      <c r="AAY34" s="228"/>
      <c r="AAZ34" s="228"/>
      <c r="ABA34" s="228"/>
      <c r="ABB34" s="228"/>
      <c r="ABC34" s="228"/>
      <c r="ABD34" s="228"/>
      <c r="ABE34" s="228"/>
      <c r="ABF34" s="228"/>
      <c r="ABG34" s="228"/>
      <c r="ABH34" s="228"/>
      <c r="ABI34" s="228"/>
      <c r="ABJ34" s="228"/>
      <c r="ABK34" s="228"/>
      <c r="ABL34" s="228"/>
      <c r="ABM34" s="228"/>
      <c r="ABN34" s="228"/>
      <c r="ABO34" s="228"/>
      <c r="ABP34" s="228"/>
      <c r="ABQ34" s="228"/>
      <c r="ABR34" s="228"/>
      <c r="ABS34" s="228"/>
      <c r="ABT34" s="228"/>
      <c r="ABU34" s="228"/>
      <c r="ABV34" s="228"/>
      <c r="ABW34" s="228"/>
      <c r="ABX34" s="228"/>
      <c r="ABY34" s="228"/>
      <c r="ABZ34" s="228"/>
      <c r="ACA34" s="228"/>
      <c r="ACB34" s="228"/>
      <c r="ACC34" s="228"/>
      <c r="ACD34" s="228"/>
      <c r="ACE34" s="228"/>
      <c r="ACF34" s="228"/>
      <c r="ACG34" s="228"/>
      <c r="ACH34" s="228"/>
      <c r="ACI34" s="228"/>
      <c r="ACJ34" s="228"/>
      <c r="ACK34" s="228"/>
      <c r="ACL34" s="228"/>
      <c r="ACM34" s="228"/>
      <c r="ACN34" s="228"/>
      <c r="ACO34" s="228"/>
      <c r="ACP34" s="228"/>
      <c r="ACQ34" s="228"/>
      <c r="ACR34" s="228"/>
      <c r="ACS34" s="228"/>
      <c r="ACT34" s="228"/>
      <c r="ACU34" s="228"/>
      <c r="ACV34" s="228"/>
      <c r="ACW34" s="228"/>
      <c r="ACX34" s="228"/>
      <c r="ACY34" s="228"/>
      <c r="ACZ34" s="228"/>
      <c r="ADA34" s="228"/>
      <c r="ADB34" s="228"/>
      <c r="ADC34" s="228"/>
      <c r="ADD34" s="228"/>
      <c r="ADE34" s="228"/>
      <c r="ADF34" s="228"/>
      <c r="ADG34" s="228"/>
      <c r="ADH34" s="228"/>
      <c r="ADI34" s="228"/>
      <c r="ADJ34" s="228"/>
      <c r="ADK34" s="228"/>
      <c r="ADL34" s="228"/>
      <c r="ADM34" s="228"/>
      <c r="ADN34" s="228"/>
      <c r="ADO34" s="228"/>
      <c r="ADP34" s="228"/>
      <c r="ADQ34" s="228"/>
      <c r="ADR34" s="228"/>
      <c r="ADS34" s="228"/>
      <c r="ADT34" s="228"/>
      <c r="ADU34" s="228"/>
      <c r="ADV34" s="228"/>
      <c r="ADW34" s="228"/>
      <c r="ADX34" s="228"/>
      <c r="ADY34" s="228"/>
      <c r="ADZ34" s="228"/>
      <c r="AEA34" s="228"/>
      <c r="AEB34" s="228"/>
      <c r="AEC34" s="228"/>
      <c r="AED34" s="228"/>
      <c r="AEE34" s="228"/>
      <c r="AEF34" s="228"/>
      <c r="AEG34" s="228"/>
      <c r="AEH34" s="228"/>
      <c r="AEI34" s="228"/>
      <c r="AEJ34" s="228"/>
      <c r="AEK34" s="228"/>
      <c r="AEL34" s="228"/>
      <c r="AEM34" s="228"/>
      <c r="AEN34" s="228"/>
      <c r="AEO34" s="228"/>
      <c r="AEP34" s="228"/>
      <c r="AEQ34" s="228"/>
      <c r="AER34" s="228"/>
      <c r="AES34" s="228"/>
      <c r="AET34" s="228"/>
      <c r="AEU34" s="228"/>
      <c r="AEV34" s="228"/>
      <c r="AEW34" s="228"/>
      <c r="AEX34" s="228"/>
      <c r="AEY34" s="228"/>
      <c r="AEZ34" s="228"/>
      <c r="AFA34" s="228"/>
      <c r="AFB34" s="228"/>
      <c r="AFC34" s="228"/>
      <c r="AFD34" s="228"/>
      <c r="AFE34" s="228"/>
      <c r="AFF34" s="228"/>
      <c r="AFG34" s="228"/>
      <c r="AFH34" s="228"/>
      <c r="AFI34" s="228"/>
      <c r="AFJ34" s="228"/>
      <c r="AFK34" s="228"/>
      <c r="AFL34" s="228"/>
      <c r="AFM34" s="228"/>
      <c r="AFN34" s="228"/>
      <c r="AFO34" s="228"/>
      <c r="AFP34" s="228"/>
      <c r="AFQ34" s="228"/>
      <c r="AFR34" s="228"/>
      <c r="AFS34" s="228"/>
      <c r="AFT34" s="228"/>
      <c r="AFU34" s="228"/>
      <c r="AFV34" s="228"/>
      <c r="AFW34" s="228"/>
      <c r="AFX34" s="228"/>
      <c r="AFY34" s="228"/>
      <c r="AFZ34" s="228"/>
      <c r="AGA34" s="228"/>
      <c r="AGB34" s="228"/>
      <c r="AGC34" s="228"/>
      <c r="AGD34" s="228"/>
      <c r="AGE34" s="228"/>
      <c r="AGF34" s="228"/>
      <c r="AGG34" s="228"/>
      <c r="AGH34" s="228"/>
      <c r="AGI34" s="228"/>
      <c r="AGJ34" s="228"/>
      <c r="AGK34" s="228"/>
      <c r="AGL34" s="228"/>
      <c r="AGM34" s="228"/>
      <c r="AGN34" s="228"/>
      <c r="AGO34" s="228"/>
      <c r="AGP34" s="228"/>
      <c r="AGQ34" s="228"/>
      <c r="AGR34" s="228"/>
      <c r="AGS34" s="228"/>
      <c r="AGT34" s="228"/>
      <c r="AGU34" s="228"/>
      <c r="AGV34" s="228"/>
      <c r="AGW34" s="228"/>
      <c r="AGX34" s="228"/>
      <c r="AGY34" s="228"/>
      <c r="AGZ34" s="228"/>
      <c r="AHA34" s="228"/>
      <c r="AHB34" s="228"/>
      <c r="AHC34" s="228"/>
      <c r="AHD34" s="228"/>
      <c r="AHE34" s="228"/>
      <c r="AHF34" s="228"/>
      <c r="AHG34" s="228"/>
      <c r="AHH34" s="228"/>
      <c r="AHI34" s="228"/>
      <c r="AHJ34" s="228"/>
      <c r="AHK34" s="228"/>
      <c r="AHL34" s="228"/>
      <c r="AHM34" s="228"/>
      <c r="AHN34" s="228"/>
      <c r="AHO34" s="228"/>
      <c r="AHP34" s="228"/>
      <c r="AHQ34" s="228"/>
      <c r="AHR34" s="228"/>
      <c r="AHS34" s="228"/>
      <c r="AHT34" s="228"/>
      <c r="AHU34" s="228"/>
      <c r="AHV34" s="228"/>
      <c r="AHW34" s="228"/>
      <c r="AHX34" s="228"/>
      <c r="AHY34" s="228"/>
      <c r="AHZ34" s="228"/>
      <c r="AIA34" s="228"/>
      <c r="AIB34" s="228"/>
      <c r="AIC34" s="228"/>
      <c r="AID34" s="228"/>
      <c r="AIE34" s="228"/>
      <c r="AIF34" s="228"/>
      <c r="AIG34" s="228"/>
      <c r="AIH34" s="228"/>
      <c r="AII34" s="228"/>
      <c r="AIJ34" s="228"/>
      <c r="AIK34" s="228"/>
    </row>
    <row r="35" spans="1:921" s="183" customFormat="1" ht="30" x14ac:dyDescent="0.2">
      <c r="A35" s="228"/>
      <c r="B35" s="228"/>
      <c r="C35" s="228"/>
      <c r="D35" s="182"/>
      <c r="E35" s="229" t="s">
        <v>373</v>
      </c>
      <c r="F35" s="226" t="s">
        <v>374</v>
      </c>
      <c r="G35" s="226" t="s">
        <v>219</v>
      </c>
      <c r="H35" s="226" t="s">
        <v>141</v>
      </c>
      <c r="I35" s="226" t="s">
        <v>375</v>
      </c>
      <c r="J35" s="226">
        <v>1</v>
      </c>
      <c r="K35" s="226" t="s">
        <v>376</v>
      </c>
      <c r="L35" s="226"/>
      <c r="M35" s="226" t="s">
        <v>377</v>
      </c>
      <c r="N35" s="226"/>
      <c r="O35" s="226"/>
      <c r="P35" s="226" t="s">
        <v>373</v>
      </c>
      <c r="Q35" s="226" t="s">
        <v>219</v>
      </c>
      <c r="R35" s="226">
        <v>1</v>
      </c>
      <c r="S35" s="226" t="s">
        <v>375</v>
      </c>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c r="FF35" s="228"/>
      <c r="FG35" s="228"/>
      <c r="FH35" s="228"/>
      <c r="FI35" s="228"/>
      <c r="FJ35" s="228"/>
      <c r="FK35" s="228"/>
      <c r="FL35" s="228"/>
      <c r="FM35" s="228"/>
      <c r="FN35" s="228"/>
      <c r="FO35" s="228"/>
      <c r="FP35" s="228"/>
      <c r="FQ35" s="228"/>
      <c r="FR35" s="228"/>
      <c r="FS35" s="228"/>
      <c r="FT35" s="228"/>
      <c r="FU35" s="228"/>
      <c r="FV35" s="228"/>
      <c r="FW35" s="228"/>
      <c r="FX35" s="228"/>
      <c r="FY35" s="228"/>
      <c r="FZ35" s="228"/>
      <c r="GA35" s="228"/>
      <c r="GB35" s="228"/>
      <c r="GC35" s="228"/>
      <c r="GD35" s="228"/>
      <c r="GE35" s="228"/>
      <c r="GF35" s="228"/>
      <c r="GG35" s="228"/>
      <c r="GH35" s="228"/>
      <c r="GI35" s="228"/>
      <c r="GJ35" s="228"/>
      <c r="GK35" s="228"/>
      <c r="GL35" s="228"/>
      <c r="GM35" s="228"/>
      <c r="GN35" s="228"/>
      <c r="GO35" s="228"/>
      <c r="GP35" s="228"/>
      <c r="GQ35" s="228"/>
      <c r="GR35" s="228"/>
      <c r="GS35" s="228"/>
      <c r="GT35" s="228"/>
      <c r="GU35" s="228"/>
      <c r="GV35" s="228"/>
      <c r="GW35" s="228"/>
      <c r="GX35" s="228"/>
      <c r="GY35" s="228"/>
      <c r="GZ35" s="228"/>
      <c r="HA35" s="228"/>
      <c r="HB35" s="228"/>
      <c r="HC35" s="228"/>
      <c r="HD35" s="228"/>
      <c r="HE35" s="228"/>
      <c r="HF35" s="228"/>
      <c r="HG35" s="228"/>
      <c r="HH35" s="228"/>
      <c r="HI35" s="228"/>
      <c r="HJ35" s="228"/>
      <c r="HK35" s="228"/>
      <c r="HL35" s="228"/>
      <c r="HM35" s="228"/>
      <c r="HN35" s="228"/>
      <c r="HO35" s="228"/>
      <c r="HP35" s="228"/>
      <c r="HQ35" s="228"/>
      <c r="HR35" s="228"/>
      <c r="HS35" s="228"/>
      <c r="HT35" s="228"/>
      <c r="HU35" s="228"/>
      <c r="HV35" s="228"/>
      <c r="HW35" s="228"/>
      <c r="HX35" s="228"/>
      <c r="HY35" s="228"/>
      <c r="HZ35" s="228"/>
      <c r="IA35" s="228"/>
      <c r="IB35" s="228"/>
      <c r="IC35" s="228"/>
      <c r="ID35" s="228"/>
      <c r="IE35" s="228"/>
      <c r="IF35" s="228"/>
      <c r="IG35" s="228"/>
      <c r="IH35" s="228"/>
      <c r="II35" s="228"/>
      <c r="IJ35" s="228"/>
      <c r="IK35" s="228"/>
      <c r="IL35" s="228"/>
      <c r="IM35" s="228"/>
      <c r="IN35" s="228"/>
      <c r="IO35" s="228"/>
      <c r="IP35" s="228"/>
      <c r="IQ35" s="228"/>
      <c r="IR35" s="228"/>
      <c r="IS35" s="228"/>
      <c r="IT35" s="228"/>
      <c r="IU35" s="228"/>
      <c r="IV35" s="228"/>
      <c r="IW35" s="228"/>
      <c r="IX35" s="228"/>
      <c r="IY35" s="228"/>
      <c r="IZ35" s="228"/>
      <c r="JA35" s="228"/>
      <c r="JB35" s="228"/>
      <c r="JC35" s="228"/>
      <c r="JD35" s="228"/>
      <c r="JE35" s="228"/>
      <c r="JF35" s="228"/>
      <c r="JG35" s="228"/>
      <c r="JH35" s="228"/>
      <c r="JI35" s="228"/>
      <c r="JJ35" s="228"/>
      <c r="JK35" s="228"/>
      <c r="JL35" s="228"/>
      <c r="JM35" s="228"/>
      <c r="JN35" s="228"/>
      <c r="JO35" s="228"/>
      <c r="JP35" s="228"/>
      <c r="JQ35" s="228"/>
      <c r="JR35" s="228"/>
      <c r="JS35" s="228"/>
      <c r="JT35" s="228"/>
      <c r="JU35" s="228"/>
      <c r="JV35" s="228"/>
      <c r="JW35" s="228"/>
      <c r="JX35" s="228"/>
      <c r="JY35" s="228"/>
      <c r="JZ35" s="228"/>
      <c r="KA35" s="228"/>
      <c r="KB35" s="228"/>
      <c r="KC35" s="228"/>
      <c r="KD35" s="228"/>
      <c r="KE35" s="228"/>
      <c r="KF35" s="228"/>
      <c r="KG35" s="228"/>
      <c r="KH35" s="228"/>
      <c r="KI35" s="228"/>
      <c r="KJ35" s="228"/>
      <c r="KK35" s="228"/>
      <c r="KL35" s="228"/>
      <c r="KM35" s="228"/>
      <c r="KN35" s="228"/>
      <c r="KO35" s="228"/>
      <c r="KP35" s="228"/>
      <c r="KQ35" s="228"/>
      <c r="KR35" s="228"/>
      <c r="KS35" s="228"/>
      <c r="KT35" s="228"/>
      <c r="KU35" s="228"/>
      <c r="KV35" s="228"/>
      <c r="KW35" s="228"/>
      <c r="KX35" s="228"/>
      <c r="KY35" s="228"/>
      <c r="KZ35" s="228"/>
      <c r="LA35" s="228"/>
      <c r="LB35" s="228"/>
      <c r="LC35" s="228"/>
      <c r="LD35" s="228"/>
      <c r="LE35" s="228"/>
      <c r="LF35" s="228"/>
      <c r="LG35" s="228"/>
      <c r="LH35" s="228"/>
      <c r="LI35" s="228"/>
      <c r="LJ35" s="228"/>
      <c r="LK35" s="228"/>
      <c r="LL35" s="228"/>
      <c r="LM35" s="228"/>
      <c r="LN35" s="228"/>
      <c r="LO35" s="228"/>
      <c r="LP35" s="228"/>
      <c r="LQ35" s="228"/>
      <c r="LR35" s="228"/>
      <c r="LS35" s="228"/>
      <c r="LT35" s="228"/>
      <c r="LU35" s="228"/>
      <c r="LV35" s="228"/>
      <c r="LW35" s="228"/>
      <c r="LX35" s="228"/>
      <c r="LY35" s="228"/>
      <c r="LZ35" s="228"/>
      <c r="MA35" s="228"/>
      <c r="MB35" s="228"/>
      <c r="MC35" s="228"/>
      <c r="MD35" s="228"/>
      <c r="ME35" s="228"/>
      <c r="MF35" s="228"/>
      <c r="MG35" s="228"/>
      <c r="MH35" s="228"/>
      <c r="MI35" s="228"/>
      <c r="MJ35" s="228"/>
      <c r="MK35" s="228"/>
      <c r="ML35" s="228"/>
      <c r="MM35" s="228"/>
      <c r="MN35" s="228"/>
      <c r="MO35" s="228"/>
      <c r="MP35" s="228"/>
      <c r="MQ35" s="228"/>
      <c r="MR35" s="228"/>
      <c r="MS35" s="228"/>
      <c r="MT35" s="228"/>
      <c r="MU35" s="228"/>
      <c r="MV35" s="228"/>
      <c r="MW35" s="228"/>
      <c r="MX35" s="228"/>
      <c r="MY35" s="228"/>
      <c r="MZ35" s="228"/>
      <c r="NA35" s="228"/>
      <c r="NB35" s="228"/>
      <c r="NC35" s="228"/>
      <c r="ND35" s="228"/>
      <c r="NE35" s="228"/>
      <c r="NF35" s="228"/>
      <c r="NG35" s="228"/>
      <c r="NH35" s="228"/>
      <c r="NI35" s="228"/>
      <c r="NJ35" s="228"/>
      <c r="NK35" s="228"/>
      <c r="NL35" s="228"/>
      <c r="NM35" s="228"/>
      <c r="NN35" s="228"/>
      <c r="NO35" s="228"/>
      <c r="NP35" s="228"/>
      <c r="NQ35" s="228"/>
      <c r="NR35" s="228"/>
      <c r="NS35" s="228"/>
      <c r="NT35" s="228"/>
      <c r="NU35" s="228"/>
      <c r="NV35" s="228"/>
      <c r="NW35" s="228"/>
      <c r="NX35" s="228"/>
      <c r="NY35" s="228"/>
      <c r="NZ35" s="228"/>
      <c r="OA35" s="228"/>
      <c r="OB35" s="228"/>
      <c r="OC35" s="228"/>
      <c r="OD35" s="228"/>
      <c r="OE35" s="228"/>
      <c r="OF35" s="228"/>
      <c r="OG35" s="228"/>
      <c r="OH35" s="228"/>
      <c r="OI35" s="228"/>
      <c r="OJ35" s="228"/>
      <c r="OK35" s="228"/>
      <c r="OL35" s="228"/>
      <c r="OM35" s="228"/>
      <c r="ON35" s="228"/>
      <c r="OO35" s="228"/>
      <c r="OP35" s="228"/>
      <c r="OQ35" s="228"/>
      <c r="OR35" s="228"/>
      <c r="OS35" s="228"/>
      <c r="OT35" s="228"/>
      <c r="OU35" s="228"/>
      <c r="OV35" s="228"/>
      <c r="OW35" s="228"/>
      <c r="OX35" s="228"/>
      <c r="OY35" s="228"/>
      <c r="OZ35" s="228"/>
      <c r="PA35" s="228"/>
      <c r="PB35" s="228"/>
      <c r="PC35" s="228"/>
      <c r="PD35" s="228"/>
      <c r="PE35" s="228"/>
      <c r="PF35" s="228"/>
      <c r="PG35" s="228"/>
      <c r="PH35" s="228"/>
      <c r="PI35" s="228"/>
      <c r="PJ35" s="228"/>
      <c r="PK35" s="228"/>
      <c r="PL35" s="228"/>
      <c r="PM35" s="228"/>
      <c r="PN35" s="228"/>
      <c r="PO35" s="228"/>
      <c r="PP35" s="228"/>
      <c r="PQ35" s="228"/>
      <c r="PR35" s="228"/>
      <c r="PS35" s="228"/>
      <c r="PT35" s="228"/>
      <c r="PU35" s="228"/>
      <c r="PV35" s="228"/>
      <c r="PW35" s="228"/>
      <c r="PX35" s="228"/>
      <c r="PY35" s="228"/>
      <c r="PZ35" s="228"/>
      <c r="QA35" s="228"/>
      <c r="QB35" s="228"/>
      <c r="QC35" s="228"/>
      <c r="QD35" s="228"/>
      <c r="QE35" s="228"/>
      <c r="QF35" s="228"/>
      <c r="QG35" s="228"/>
      <c r="QH35" s="228"/>
      <c r="QI35" s="228"/>
      <c r="QJ35" s="228"/>
      <c r="QK35" s="228"/>
      <c r="QL35" s="228"/>
      <c r="QM35" s="228"/>
      <c r="QN35" s="228"/>
      <c r="QO35" s="228"/>
      <c r="QP35" s="228"/>
      <c r="QQ35" s="228"/>
      <c r="QR35" s="228"/>
      <c r="QS35" s="228"/>
      <c r="QT35" s="228"/>
      <c r="QU35" s="228"/>
      <c r="QV35" s="228"/>
      <c r="QW35" s="228"/>
      <c r="QX35" s="228"/>
      <c r="QY35" s="228"/>
      <c r="QZ35" s="228"/>
      <c r="RA35" s="228"/>
      <c r="RB35" s="228"/>
      <c r="RC35" s="228"/>
      <c r="RD35" s="228"/>
      <c r="RE35" s="228"/>
      <c r="RF35" s="228"/>
      <c r="RG35" s="228"/>
      <c r="RH35" s="228"/>
      <c r="RI35" s="228"/>
      <c r="RJ35" s="228"/>
      <c r="RK35" s="228"/>
      <c r="RL35" s="228"/>
      <c r="RM35" s="228"/>
      <c r="RN35" s="228"/>
      <c r="RO35" s="228"/>
      <c r="RP35" s="228"/>
      <c r="RQ35" s="228"/>
      <c r="RR35" s="228"/>
      <c r="RS35" s="228"/>
      <c r="RT35" s="228"/>
      <c r="RU35" s="228"/>
      <c r="RV35" s="228"/>
      <c r="RW35" s="228"/>
      <c r="RX35" s="228"/>
      <c r="RY35" s="228"/>
      <c r="RZ35" s="228"/>
      <c r="SA35" s="228"/>
      <c r="SB35" s="228"/>
      <c r="SC35" s="228"/>
      <c r="SD35" s="228"/>
      <c r="SE35" s="228"/>
      <c r="SF35" s="228"/>
      <c r="SG35" s="228"/>
      <c r="SH35" s="228"/>
      <c r="SI35" s="228"/>
      <c r="SJ35" s="228"/>
      <c r="SK35" s="228"/>
      <c r="SL35" s="228"/>
      <c r="SM35" s="228"/>
      <c r="SN35" s="228"/>
      <c r="SO35" s="228"/>
      <c r="SP35" s="228"/>
      <c r="SQ35" s="228"/>
      <c r="SR35" s="228"/>
      <c r="SS35" s="228"/>
      <c r="ST35" s="228"/>
      <c r="SU35" s="228"/>
      <c r="SV35" s="228"/>
      <c r="SW35" s="228"/>
      <c r="SX35" s="228"/>
      <c r="SY35" s="228"/>
      <c r="SZ35" s="228"/>
      <c r="TA35" s="228"/>
      <c r="TB35" s="228"/>
      <c r="TC35" s="228"/>
      <c r="TD35" s="228"/>
      <c r="TE35" s="228"/>
      <c r="TF35" s="228"/>
      <c r="TG35" s="228"/>
      <c r="TH35" s="228"/>
      <c r="TI35" s="228"/>
      <c r="TJ35" s="228"/>
      <c r="TK35" s="228"/>
      <c r="TL35" s="228"/>
      <c r="TM35" s="228"/>
      <c r="TN35" s="228"/>
      <c r="TO35" s="228"/>
      <c r="TP35" s="228"/>
      <c r="TQ35" s="228"/>
      <c r="TR35" s="228"/>
      <c r="TS35" s="228"/>
      <c r="TT35" s="228"/>
      <c r="TU35" s="228"/>
      <c r="TV35" s="228"/>
      <c r="TW35" s="228"/>
      <c r="TX35" s="228"/>
      <c r="TY35" s="228"/>
      <c r="TZ35" s="228"/>
      <c r="UA35" s="228"/>
      <c r="UB35" s="228"/>
      <c r="UC35" s="228"/>
      <c r="UD35" s="228"/>
      <c r="UE35" s="228"/>
      <c r="UF35" s="228"/>
      <c r="UG35" s="228"/>
      <c r="UH35" s="228"/>
      <c r="UI35" s="228"/>
      <c r="UJ35" s="228"/>
      <c r="UK35" s="228"/>
      <c r="UL35" s="228"/>
      <c r="UM35" s="228"/>
      <c r="UN35" s="228"/>
      <c r="UO35" s="228"/>
      <c r="UP35" s="228"/>
      <c r="UQ35" s="228"/>
      <c r="UR35" s="228"/>
      <c r="US35" s="228"/>
      <c r="UT35" s="228"/>
      <c r="UU35" s="228"/>
      <c r="UV35" s="228"/>
      <c r="UW35" s="228"/>
      <c r="UX35" s="228"/>
      <c r="UY35" s="228"/>
      <c r="UZ35" s="228"/>
      <c r="VA35" s="228"/>
      <c r="VB35" s="228"/>
      <c r="VC35" s="228"/>
      <c r="VD35" s="228"/>
      <c r="VE35" s="228"/>
      <c r="VF35" s="228"/>
      <c r="VG35" s="228"/>
      <c r="VH35" s="228"/>
      <c r="VI35" s="228"/>
      <c r="VJ35" s="228"/>
      <c r="VK35" s="228"/>
      <c r="VL35" s="228"/>
      <c r="VM35" s="228"/>
      <c r="VN35" s="228"/>
      <c r="VO35" s="228"/>
      <c r="VP35" s="228"/>
      <c r="VQ35" s="228"/>
      <c r="VR35" s="228"/>
      <c r="VS35" s="228"/>
      <c r="VT35" s="228"/>
      <c r="VU35" s="228"/>
      <c r="VV35" s="228"/>
      <c r="VW35" s="228"/>
      <c r="VX35" s="228"/>
      <c r="VY35" s="228"/>
      <c r="VZ35" s="228"/>
      <c r="WA35" s="228"/>
      <c r="WB35" s="228"/>
      <c r="WC35" s="228"/>
      <c r="WD35" s="228"/>
      <c r="WE35" s="228"/>
      <c r="WF35" s="228"/>
      <c r="WG35" s="228"/>
      <c r="WH35" s="228"/>
      <c r="WI35" s="228"/>
      <c r="WJ35" s="228"/>
      <c r="WK35" s="228"/>
      <c r="WL35" s="228"/>
      <c r="WM35" s="228"/>
      <c r="WN35" s="228"/>
      <c r="WO35" s="228"/>
      <c r="WP35" s="228"/>
      <c r="WQ35" s="228"/>
      <c r="WR35" s="228"/>
      <c r="WS35" s="228"/>
      <c r="WT35" s="228"/>
      <c r="WU35" s="228"/>
      <c r="WV35" s="228"/>
      <c r="WW35" s="228"/>
      <c r="WX35" s="228"/>
      <c r="WY35" s="228"/>
      <c r="WZ35" s="228"/>
      <c r="XA35" s="228"/>
      <c r="XB35" s="228"/>
      <c r="XC35" s="228"/>
      <c r="XD35" s="228"/>
      <c r="XE35" s="228"/>
      <c r="XF35" s="228"/>
      <c r="XG35" s="228"/>
      <c r="XH35" s="228"/>
      <c r="XI35" s="228"/>
      <c r="XJ35" s="228"/>
      <c r="XK35" s="228"/>
      <c r="XL35" s="228"/>
      <c r="XM35" s="228"/>
      <c r="XN35" s="228"/>
      <c r="XO35" s="228"/>
      <c r="XP35" s="228"/>
      <c r="XQ35" s="228"/>
      <c r="XR35" s="228"/>
      <c r="XS35" s="228"/>
      <c r="XT35" s="228"/>
      <c r="XU35" s="228"/>
      <c r="XV35" s="228"/>
      <c r="XW35" s="228"/>
      <c r="XX35" s="228"/>
      <c r="XY35" s="228"/>
      <c r="XZ35" s="228"/>
      <c r="YA35" s="228"/>
      <c r="YB35" s="228"/>
      <c r="YC35" s="228"/>
      <c r="YD35" s="228"/>
      <c r="YE35" s="228"/>
      <c r="YF35" s="228"/>
      <c r="YG35" s="228"/>
      <c r="YH35" s="228"/>
      <c r="YI35" s="228"/>
      <c r="YJ35" s="228"/>
      <c r="YK35" s="228"/>
      <c r="YL35" s="228"/>
      <c r="YM35" s="228"/>
      <c r="YN35" s="228"/>
      <c r="YO35" s="228"/>
      <c r="YP35" s="228"/>
      <c r="YQ35" s="228"/>
      <c r="YR35" s="228"/>
      <c r="YS35" s="228"/>
      <c r="YT35" s="228"/>
      <c r="YU35" s="228"/>
      <c r="YV35" s="228"/>
      <c r="YW35" s="228"/>
      <c r="YX35" s="228"/>
      <c r="YY35" s="228"/>
      <c r="YZ35" s="228"/>
      <c r="ZA35" s="228"/>
      <c r="ZB35" s="228"/>
      <c r="ZC35" s="228"/>
      <c r="ZD35" s="228"/>
      <c r="ZE35" s="228"/>
      <c r="ZF35" s="228"/>
      <c r="ZG35" s="228"/>
      <c r="ZH35" s="228"/>
      <c r="ZI35" s="228"/>
      <c r="ZJ35" s="228"/>
      <c r="ZK35" s="228"/>
      <c r="ZL35" s="228"/>
      <c r="ZM35" s="228"/>
      <c r="ZN35" s="228"/>
      <c r="ZO35" s="228"/>
      <c r="ZP35" s="228"/>
      <c r="ZQ35" s="228"/>
      <c r="ZR35" s="228"/>
      <c r="ZS35" s="228"/>
      <c r="ZT35" s="228"/>
      <c r="ZU35" s="228"/>
      <c r="ZV35" s="228"/>
      <c r="ZW35" s="228"/>
      <c r="ZX35" s="228"/>
      <c r="ZY35" s="228"/>
      <c r="ZZ35" s="228"/>
      <c r="AAA35" s="228"/>
      <c r="AAB35" s="228"/>
      <c r="AAC35" s="228"/>
      <c r="AAD35" s="228"/>
      <c r="AAE35" s="228"/>
      <c r="AAF35" s="228"/>
      <c r="AAG35" s="228"/>
      <c r="AAH35" s="228"/>
      <c r="AAI35" s="228"/>
      <c r="AAJ35" s="228"/>
      <c r="AAK35" s="228"/>
      <c r="AAL35" s="228"/>
      <c r="AAM35" s="228"/>
      <c r="AAN35" s="228"/>
      <c r="AAO35" s="228"/>
      <c r="AAP35" s="228"/>
      <c r="AAQ35" s="228"/>
      <c r="AAR35" s="228"/>
      <c r="AAS35" s="228"/>
      <c r="AAT35" s="228"/>
      <c r="AAU35" s="228"/>
      <c r="AAV35" s="228"/>
      <c r="AAW35" s="228"/>
      <c r="AAX35" s="228"/>
      <c r="AAY35" s="228"/>
      <c r="AAZ35" s="228"/>
      <c r="ABA35" s="228"/>
      <c r="ABB35" s="228"/>
      <c r="ABC35" s="228"/>
      <c r="ABD35" s="228"/>
      <c r="ABE35" s="228"/>
      <c r="ABF35" s="228"/>
      <c r="ABG35" s="228"/>
      <c r="ABH35" s="228"/>
      <c r="ABI35" s="228"/>
      <c r="ABJ35" s="228"/>
      <c r="ABK35" s="228"/>
      <c r="ABL35" s="228"/>
      <c r="ABM35" s="228"/>
      <c r="ABN35" s="228"/>
      <c r="ABO35" s="228"/>
      <c r="ABP35" s="228"/>
      <c r="ABQ35" s="228"/>
      <c r="ABR35" s="228"/>
      <c r="ABS35" s="228"/>
      <c r="ABT35" s="228"/>
      <c r="ABU35" s="228"/>
      <c r="ABV35" s="228"/>
      <c r="ABW35" s="228"/>
      <c r="ABX35" s="228"/>
      <c r="ABY35" s="228"/>
      <c r="ABZ35" s="228"/>
      <c r="ACA35" s="228"/>
      <c r="ACB35" s="228"/>
      <c r="ACC35" s="228"/>
      <c r="ACD35" s="228"/>
      <c r="ACE35" s="228"/>
      <c r="ACF35" s="228"/>
      <c r="ACG35" s="228"/>
      <c r="ACH35" s="228"/>
      <c r="ACI35" s="228"/>
      <c r="ACJ35" s="228"/>
      <c r="ACK35" s="228"/>
      <c r="ACL35" s="228"/>
      <c r="ACM35" s="228"/>
      <c r="ACN35" s="228"/>
      <c r="ACO35" s="228"/>
      <c r="ACP35" s="228"/>
      <c r="ACQ35" s="228"/>
      <c r="ACR35" s="228"/>
      <c r="ACS35" s="228"/>
      <c r="ACT35" s="228"/>
      <c r="ACU35" s="228"/>
      <c r="ACV35" s="228"/>
      <c r="ACW35" s="228"/>
      <c r="ACX35" s="228"/>
      <c r="ACY35" s="228"/>
      <c r="ACZ35" s="228"/>
      <c r="ADA35" s="228"/>
      <c r="ADB35" s="228"/>
      <c r="ADC35" s="228"/>
      <c r="ADD35" s="228"/>
      <c r="ADE35" s="228"/>
      <c r="ADF35" s="228"/>
      <c r="ADG35" s="228"/>
      <c r="ADH35" s="228"/>
      <c r="ADI35" s="228"/>
      <c r="ADJ35" s="228"/>
      <c r="ADK35" s="228"/>
      <c r="ADL35" s="228"/>
      <c r="ADM35" s="228"/>
      <c r="ADN35" s="228"/>
      <c r="ADO35" s="228"/>
      <c r="ADP35" s="228"/>
      <c r="ADQ35" s="228"/>
      <c r="ADR35" s="228"/>
      <c r="ADS35" s="228"/>
      <c r="ADT35" s="228"/>
      <c r="ADU35" s="228"/>
      <c r="ADV35" s="228"/>
      <c r="ADW35" s="228"/>
      <c r="ADX35" s="228"/>
      <c r="ADY35" s="228"/>
      <c r="ADZ35" s="228"/>
      <c r="AEA35" s="228"/>
      <c r="AEB35" s="228"/>
      <c r="AEC35" s="228"/>
      <c r="AED35" s="228"/>
      <c r="AEE35" s="228"/>
      <c r="AEF35" s="228"/>
      <c r="AEG35" s="228"/>
      <c r="AEH35" s="228"/>
      <c r="AEI35" s="228"/>
      <c r="AEJ35" s="228"/>
      <c r="AEK35" s="228"/>
      <c r="AEL35" s="228"/>
      <c r="AEM35" s="228"/>
      <c r="AEN35" s="228"/>
      <c r="AEO35" s="228"/>
      <c r="AEP35" s="228"/>
      <c r="AEQ35" s="228"/>
      <c r="AER35" s="228"/>
      <c r="AES35" s="228"/>
      <c r="AET35" s="228"/>
      <c r="AEU35" s="228"/>
      <c r="AEV35" s="228"/>
      <c r="AEW35" s="228"/>
      <c r="AEX35" s="228"/>
      <c r="AEY35" s="228"/>
      <c r="AEZ35" s="228"/>
      <c r="AFA35" s="228"/>
      <c r="AFB35" s="228"/>
      <c r="AFC35" s="228"/>
      <c r="AFD35" s="228"/>
      <c r="AFE35" s="228"/>
      <c r="AFF35" s="228"/>
      <c r="AFG35" s="228"/>
      <c r="AFH35" s="228"/>
      <c r="AFI35" s="228"/>
      <c r="AFJ35" s="228"/>
      <c r="AFK35" s="228"/>
      <c r="AFL35" s="228"/>
      <c r="AFM35" s="228"/>
      <c r="AFN35" s="228"/>
      <c r="AFO35" s="228"/>
      <c r="AFP35" s="228"/>
      <c r="AFQ35" s="228"/>
      <c r="AFR35" s="228"/>
      <c r="AFS35" s="228"/>
      <c r="AFT35" s="228"/>
      <c r="AFU35" s="228"/>
      <c r="AFV35" s="228"/>
      <c r="AFW35" s="228"/>
      <c r="AFX35" s="228"/>
      <c r="AFY35" s="228"/>
      <c r="AFZ35" s="228"/>
      <c r="AGA35" s="228"/>
      <c r="AGB35" s="228"/>
      <c r="AGC35" s="228"/>
      <c r="AGD35" s="228"/>
      <c r="AGE35" s="228"/>
      <c r="AGF35" s="228"/>
      <c r="AGG35" s="228"/>
      <c r="AGH35" s="228"/>
      <c r="AGI35" s="228"/>
      <c r="AGJ35" s="228"/>
      <c r="AGK35" s="228"/>
      <c r="AGL35" s="228"/>
      <c r="AGM35" s="228"/>
      <c r="AGN35" s="228"/>
      <c r="AGO35" s="228"/>
      <c r="AGP35" s="228"/>
      <c r="AGQ35" s="228"/>
      <c r="AGR35" s="228"/>
      <c r="AGS35" s="228"/>
      <c r="AGT35" s="228"/>
      <c r="AGU35" s="228"/>
      <c r="AGV35" s="228"/>
      <c r="AGW35" s="228"/>
      <c r="AGX35" s="228"/>
      <c r="AGY35" s="228"/>
      <c r="AGZ35" s="228"/>
      <c r="AHA35" s="228"/>
      <c r="AHB35" s="228"/>
      <c r="AHC35" s="228"/>
      <c r="AHD35" s="228"/>
      <c r="AHE35" s="228"/>
      <c r="AHF35" s="228"/>
      <c r="AHG35" s="228"/>
      <c r="AHH35" s="228"/>
      <c r="AHI35" s="228"/>
      <c r="AHJ35" s="228"/>
      <c r="AHK35" s="228"/>
      <c r="AHL35" s="228"/>
      <c r="AHM35" s="228"/>
      <c r="AHN35" s="228"/>
      <c r="AHO35" s="228"/>
      <c r="AHP35" s="228"/>
      <c r="AHQ35" s="228"/>
      <c r="AHR35" s="228"/>
      <c r="AHS35" s="228"/>
      <c r="AHT35" s="228"/>
      <c r="AHU35" s="228"/>
      <c r="AHV35" s="228"/>
      <c r="AHW35" s="228"/>
      <c r="AHX35" s="228"/>
      <c r="AHY35" s="228"/>
      <c r="AHZ35" s="228"/>
      <c r="AIA35" s="228"/>
      <c r="AIB35" s="228"/>
      <c r="AIC35" s="228"/>
      <c r="AID35" s="228"/>
      <c r="AIE35" s="228"/>
      <c r="AIF35" s="228"/>
      <c r="AIG35" s="228"/>
      <c r="AIH35" s="228"/>
      <c r="AII35" s="228"/>
      <c r="AIJ35" s="228"/>
      <c r="AIK35" s="228"/>
    </row>
    <row r="36" spans="1:921" s="11" customFormat="1" ht="60" x14ac:dyDescent="0.2">
      <c r="B36" s="226"/>
      <c r="E36" s="229" t="s">
        <v>378</v>
      </c>
      <c r="F36" s="226" t="s">
        <v>379</v>
      </c>
      <c r="G36" s="226" t="s">
        <v>219</v>
      </c>
      <c r="H36" s="226" t="s">
        <v>141</v>
      </c>
      <c r="I36" s="226" t="s">
        <v>380</v>
      </c>
      <c r="J36" s="226">
        <v>1</v>
      </c>
      <c r="K36" s="226" t="s">
        <v>376</v>
      </c>
      <c r="L36" s="226"/>
      <c r="M36" s="226" t="s">
        <v>377</v>
      </c>
      <c r="N36" s="226"/>
      <c r="O36" s="226"/>
      <c r="P36" s="226" t="s">
        <v>381</v>
      </c>
      <c r="Q36" s="226"/>
      <c r="R36" s="226"/>
      <c r="S36" s="226" t="s">
        <v>380</v>
      </c>
      <c r="T36" s="11" t="s">
        <v>382</v>
      </c>
      <c r="U36" s="226"/>
      <c r="V36" s="226"/>
      <c r="W36" s="226"/>
      <c r="Y36" s="226"/>
      <c r="Z36" s="226"/>
      <c r="AA36" s="226"/>
      <c r="AB36" s="226"/>
      <c r="AC36" s="226"/>
      <c r="AD36" s="226"/>
      <c r="AE36" s="226"/>
      <c r="AF36" s="226"/>
      <c r="AG36" s="226"/>
      <c r="AH36" s="226"/>
      <c r="AI36" s="226"/>
      <c r="AJ36" s="226"/>
      <c r="AK36" s="226"/>
      <c r="AL36" s="226"/>
    </row>
    <row r="37" spans="1:921" s="183" customFormat="1" ht="30" x14ac:dyDescent="0.2">
      <c r="A37" s="228"/>
      <c r="B37" s="228"/>
      <c r="C37" s="228"/>
      <c r="D37" s="228"/>
      <c r="E37" s="229" t="s">
        <v>383</v>
      </c>
      <c r="F37" s="226" t="s">
        <v>384</v>
      </c>
      <c r="G37" s="226" t="s">
        <v>231</v>
      </c>
      <c r="H37" s="230" t="s">
        <v>232</v>
      </c>
      <c r="I37" s="230" t="s">
        <v>233</v>
      </c>
      <c r="J37" s="226">
        <v>1</v>
      </c>
      <c r="K37" s="226" t="s">
        <v>376</v>
      </c>
      <c r="L37" s="226"/>
      <c r="M37" s="226" t="s">
        <v>385</v>
      </c>
      <c r="N37" s="231"/>
      <c r="O37" s="226"/>
      <c r="P37" s="226" t="s">
        <v>386</v>
      </c>
      <c r="Q37" s="226" t="s">
        <v>231</v>
      </c>
      <c r="R37" s="226" t="s">
        <v>224</v>
      </c>
      <c r="S37" s="226"/>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228"/>
      <c r="EH37" s="228"/>
      <c r="EI37" s="228"/>
      <c r="EJ37" s="228"/>
      <c r="EK37" s="228"/>
      <c r="EL37" s="228"/>
      <c r="EM37" s="228"/>
      <c r="EN37" s="228"/>
      <c r="EO37" s="228"/>
      <c r="EP37" s="228"/>
      <c r="EQ37" s="228"/>
      <c r="ER37" s="228"/>
      <c r="ES37" s="228"/>
      <c r="ET37" s="228"/>
      <c r="EU37" s="228"/>
      <c r="EV37" s="228"/>
      <c r="EW37" s="228"/>
      <c r="EX37" s="228"/>
      <c r="EY37" s="228"/>
      <c r="EZ37" s="228"/>
      <c r="FA37" s="228"/>
      <c r="FB37" s="228"/>
      <c r="FC37" s="228"/>
      <c r="FD37" s="228"/>
      <c r="FE37" s="228"/>
      <c r="FF37" s="228"/>
      <c r="FG37" s="228"/>
      <c r="FH37" s="228"/>
      <c r="FI37" s="228"/>
      <c r="FJ37" s="228"/>
      <c r="FK37" s="228"/>
      <c r="FL37" s="228"/>
      <c r="FM37" s="228"/>
      <c r="FN37" s="228"/>
      <c r="FO37" s="228"/>
      <c r="FP37" s="228"/>
      <c r="FQ37" s="228"/>
      <c r="FR37" s="228"/>
      <c r="FS37" s="228"/>
      <c r="FT37" s="228"/>
      <c r="FU37" s="228"/>
      <c r="FV37" s="228"/>
      <c r="FW37" s="228"/>
      <c r="FX37" s="228"/>
      <c r="FY37" s="228"/>
      <c r="FZ37" s="228"/>
      <c r="GA37" s="228"/>
      <c r="GB37" s="228"/>
      <c r="GC37" s="228"/>
      <c r="GD37" s="228"/>
      <c r="GE37" s="228"/>
      <c r="GF37" s="228"/>
      <c r="GG37" s="228"/>
      <c r="GH37" s="228"/>
      <c r="GI37" s="228"/>
      <c r="GJ37" s="228"/>
      <c r="GK37" s="228"/>
      <c r="GL37" s="228"/>
      <c r="GM37" s="228"/>
      <c r="GN37" s="228"/>
      <c r="GO37" s="228"/>
      <c r="GP37" s="228"/>
      <c r="GQ37" s="228"/>
      <c r="GR37" s="228"/>
      <c r="GS37" s="228"/>
      <c r="GT37" s="228"/>
      <c r="GU37" s="228"/>
      <c r="GV37" s="228"/>
      <c r="GW37" s="228"/>
      <c r="GX37" s="228"/>
      <c r="GY37" s="228"/>
      <c r="GZ37" s="228"/>
      <c r="HA37" s="228"/>
      <c r="HB37" s="228"/>
      <c r="HC37" s="228"/>
      <c r="HD37" s="228"/>
      <c r="HE37" s="228"/>
      <c r="HF37" s="228"/>
      <c r="HG37" s="228"/>
      <c r="HH37" s="228"/>
      <c r="HI37" s="228"/>
      <c r="HJ37" s="228"/>
      <c r="HK37" s="228"/>
      <c r="HL37" s="228"/>
      <c r="HM37" s="228"/>
      <c r="HN37" s="228"/>
      <c r="HO37" s="228"/>
      <c r="HP37" s="228"/>
      <c r="HQ37" s="228"/>
      <c r="HR37" s="228"/>
      <c r="HS37" s="228"/>
      <c r="HT37" s="228"/>
      <c r="HU37" s="228"/>
      <c r="HV37" s="228"/>
      <c r="HW37" s="228"/>
      <c r="HX37" s="228"/>
      <c r="HY37" s="228"/>
      <c r="HZ37" s="228"/>
      <c r="IA37" s="228"/>
      <c r="IB37" s="228"/>
      <c r="IC37" s="228"/>
      <c r="ID37" s="228"/>
      <c r="IE37" s="228"/>
      <c r="IF37" s="228"/>
      <c r="IG37" s="228"/>
      <c r="IH37" s="228"/>
      <c r="II37" s="228"/>
      <c r="IJ37" s="228"/>
      <c r="IK37" s="228"/>
      <c r="IL37" s="228"/>
      <c r="IM37" s="228"/>
      <c r="IN37" s="228"/>
      <c r="IO37" s="228"/>
      <c r="IP37" s="228"/>
      <c r="IQ37" s="228"/>
      <c r="IR37" s="228"/>
      <c r="IS37" s="228"/>
      <c r="IT37" s="228"/>
      <c r="IU37" s="228"/>
      <c r="IV37" s="228"/>
      <c r="IW37" s="228"/>
      <c r="IX37" s="228"/>
      <c r="IY37" s="228"/>
      <c r="IZ37" s="228"/>
      <c r="JA37" s="228"/>
      <c r="JB37" s="228"/>
      <c r="JC37" s="228"/>
      <c r="JD37" s="228"/>
      <c r="JE37" s="228"/>
      <c r="JF37" s="228"/>
      <c r="JG37" s="228"/>
      <c r="JH37" s="228"/>
      <c r="JI37" s="228"/>
      <c r="JJ37" s="228"/>
      <c r="JK37" s="228"/>
      <c r="JL37" s="228"/>
      <c r="JM37" s="228"/>
      <c r="JN37" s="228"/>
      <c r="JO37" s="228"/>
      <c r="JP37" s="228"/>
      <c r="JQ37" s="228"/>
      <c r="JR37" s="228"/>
      <c r="JS37" s="228"/>
      <c r="JT37" s="228"/>
      <c r="JU37" s="228"/>
      <c r="JV37" s="228"/>
      <c r="JW37" s="228"/>
      <c r="JX37" s="228"/>
      <c r="JY37" s="228"/>
      <c r="JZ37" s="228"/>
      <c r="KA37" s="228"/>
      <c r="KB37" s="228"/>
      <c r="KC37" s="228"/>
      <c r="KD37" s="228"/>
      <c r="KE37" s="228"/>
      <c r="KF37" s="228"/>
      <c r="KG37" s="228"/>
      <c r="KH37" s="228"/>
      <c r="KI37" s="228"/>
      <c r="KJ37" s="228"/>
      <c r="KK37" s="228"/>
      <c r="KL37" s="228"/>
      <c r="KM37" s="228"/>
      <c r="KN37" s="228"/>
      <c r="KO37" s="228"/>
      <c r="KP37" s="228"/>
      <c r="KQ37" s="228"/>
      <c r="KR37" s="228"/>
      <c r="KS37" s="228"/>
      <c r="KT37" s="228"/>
      <c r="KU37" s="228"/>
      <c r="KV37" s="228"/>
      <c r="KW37" s="228"/>
      <c r="KX37" s="228"/>
      <c r="KY37" s="228"/>
      <c r="KZ37" s="228"/>
      <c r="LA37" s="228"/>
      <c r="LB37" s="228"/>
      <c r="LC37" s="228"/>
      <c r="LD37" s="228"/>
      <c r="LE37" s="228"/>
      <c r="LF37" s="228"/>
      <c r="LG37" s="228"/>
      <c r="LH37" s="228"/>
      <c r="LI37" s="228"/>
      <c r="LJ37" s="228"/>
      <c r="LK37" s="228"/>
      <c r="LL37" s="228"/>
      <c r="LM37" s="228"/>
      <c r="LN37" s="228"/>
      <c r="LO37" s="228"/>
      <c r="LP37" s="228"/>
      <c r="LQ37" s="228"/>
      <c r="LR37" s="228"/>
      <c r="LS37" s="228"/>
      <c r="LT37" s="228"/>
      <c r="LU37" s="228"/>
      <c r="LV37" s="228"/>
      <c r="LW37" s="228"/>
      <c r="LX37" s="228"/>
      <c r="LY37" s="228"/>
      <c r="LZ37" s="228"/>
      <c r="MA37" s="228"/>
      <c r="MB37" s="228"/>
      <c r="MC37" s="228"/>
      <c r="MD37" s="228"/>
      <c r="ME37" s="228"/>
      <c r="MF37" s="228"/>
      <c r="MG37" s="228"/>
      <c r="MH37" s="228"/>
      <c r="MI37" s="228"/>
      <c r="MJ37" s="228"/>
      <c r="MK37" s="228"/>
      <c r="ML37" s="228"/>
      <c r="MM37" s="228"/>
      <c r="MN37" s="228"/>
      <c r="MO37" s="228"/>
      <c r="MP37" s="228"/>
      <c r="MQ37" s="228"/>
      <c r="MR37" s="228"/>
      <c r="MS37" s="228"/>
      <c r="MT37" s="228"/>
      <c r="MU37" s="228"/>
      <c r="MV37" s="228"/>
      <c r="MW37" s="228"/>
      <c r="MX37" s="228"/>
      <c r="MY37" s="228"/>
      <c r="MZ37" s="228"/>
      <c r="NA37" s="228"/>
      <c r="NB37" s="228"/>
      <c r="NC37" s="228"/>
      <c r="ND37" s="228"/>
      <c r="NE37" s="228"/>
      <c r="NF37" s="228"/>
      <c r="NG37" s="228"/>
      <c r="NH37" s="228"/>
      <c r="NI37" s="228"/>
      <c r="NJ37" s="228"/>
      <c r="NK37" s="228"/>
      <c r="NL37" s="228"/>
      <c r="NM37" s="228"/>
      <c r="NN37" s="228"/>
      <c r="NO37" s="228"/>
      <c r="NP37" s="228"/>
      <c r="NQ37" s="228"/>
      <c r="NR37" s="228"/>
      <c r="NS37" s="228"/>
      <c r="NT37" s="228"/>
      <c r="NU37" s="228"/>
      <c r="NV37" s="228"/>
      <c r="NW37" s="228"/>
      <c r="NX37" s="228"/>
      <c r="NY37" s="228"/>
      <c r="NZ37" s="228"/>
      <c r="OA37" s="228"/>
      <c r="OB37" s="228"/>
      <c r="OC37" s="228"/>
      <c r="OD37" s="228"/>
      <c r="OE37" s="228"/>
      <c r="OF37" s="228"/>
      <c r="OG37" s="228"/>
      <c r="OH37" s="228"/>
      <c r="OI37" s="228"/>
      <c r="OJ37" s="228"/>
      <c r="OK37" s="228"/>
      <c r="OL37" s="228"/>
      <c r="OM37" s="228"/>
      <c r="ON37" s="228"/>
      <c r="OO37" s="228"/>
      <c r="OP37" s="228"/>
      <c r="OQ37" s="228"/>
      <c r="OR37" s="228"/>
      <c r="OS37" s="228"/>
      <c r="OT37" s="228"/>
      <c r="OU37" s="228"/>
      <c r="OV37" s="228"/>
      <c r="OW37" s="228"/>
      <c r="OX37" s="228"/>
      <c r="OY37" s="228"/>
      <c r="OZ37" s="228"/>
      <c r="PA37" s="228"/>
      <c r="PB37" s="228"/>
      <c r="PC37" s="228"/>
      <c r="PD37" s="228"/>
      <c r="PE37" s="228"/>
      <c r="PF37" s="228"/>
      <c r="PG37" s="228"/>
      <c r="PH37" s="228"/>
      <c r="PI37" s="228"/>
      <c r="PJ37" s="228"/>
      <c r="PK37" s="228"/>
      <c r="PL37" s="228"/>
      <c r="PM37" s="228"/>
      <c r="PN37" s="228"/>
      <c r="PO37" s="228"/>
      <c r="PP37" s="228"/>
      <c r="PQ37" s="228"/>
      <c r="PR37" s="228"/>
      <c r="PS37" s="228"/>
      <c r="PT37" s="228"/>
      <c r="PU37" s="228"/>
      <c r="PV37" s="228"/>
      <c r="PW37" s="228"/>
      <c r="PX37" s="228"/>
      <c r="PY37" s="228"/>
      <c r="PZ37" s="228"/>
      <c r="QA37" s="228"/>
      <c r="QB37" s="228"/>
      <c r="QC37" s="228"/>
      <c r="QD37" s="228"/>
      <c r="QE37" s="228"/>
      <c r="QF37" s="228"/>
      <c r="QG37" s="228"/>
      <c r="QH37" s="228"/>
      <c r="QI37" s="228"/>
      <c r="QJ37" s="228"/>
      <c r="QK37" s="228"/>
      <c r="QL37" s="228"/>
      <c r="QM37" s="228"/>
      <c r="QN37" s="228"/>
      <c r="QO37" s="228"/>
      <c r="QP37" s="228"/>
      <c r="QQ37" s="228"/>
      <c r="QR37" s="228"/>
      <c r="QS37" s="228"/>
      <c r="QT37" s="228"/>
      <c r="QU37" s="228"/>
      <c r="QV37" s="228"/>
      <c r="QW37" s="228"/>
      <c r="QX37" s="228"/>
      <c r="QY37" s="228"/>
      <c r="QZ37" s="228"/>
      <c r="RA37" s="228"/>
      <c r="RB37" s="228"/>
      <c r="RC37" s="228"/>
      <c r="RD37" s="228"/>
      <c r="RE37" s="228"/>
      <c r="RF37" s="228"/>
      <c r="RG37" s="228"/>
      <c r="RH37" s="228"/>
      <c r="RI37" s="228"/>
      <c r="RJ37" s="228"/>
      <c r="RK37" s="228"/>
      <c r="RL37" s="228"/>
      <c r="RM37" s="228"/>
      <c r="RN37" s="228"/>
      <c r="RO37" s="228"/>
      <c r="RP37" s="228"/>
      <c r="RQ37" s="228"/>
      <c r="RR37" s="228"/>
      <c r="RS37" s="228"/>
      <c r="RT37" s="228"/>
      <c r="RU37" s="228"/>
      <c r="RV37" s="228"/>
      <c r="RW37" s="228"/>
      <c r="RX37" s="228"/>
      <c r="RY37" s="228"/>
      <c r="RZ37" s="228"/>
      <c r="SA37" s="228"/>
      <c r="SB37" s="228"/>
      <c r="SC37" s="228"/>
      <c r="SD37" s="228"/>
      <c r="SE37" s="228"/>
      <c r="SF37" s="228"/>
      <c r="SG37" s="228"/>
      <c r="SH37" s="228"/>
      <c r="SI37" s="228"/>
      <c r="SJ37" s="228"/>
      <c r="SK37" s="228"/>
      <c r="SL37" s="228"/>
      <c r="SM37" s="228"/>
      <c r="SN37" s="228"/>
      <c r="SO37" s="228"/>
      <c r="SP37" s="228"/>
      <c r="SQ37" s="228"/>
      <c r="SR37" s="228"/>
      <c r="SS37" s="228"/>
      <c r="ST37" s="228"/>
      <c r="SU37" s="228"/>
      <c r="SV37" s="228"/>
      <c r="SW37" s="228"/>
      <c r="SX37" s="228"/>
      <c r="SY37" s="228"/>
      <c r="SZ37" s="228"/>
      <c r="TA37" s="228"/>
      <c r="TB37" s="228"/>
      <c r="TC37" s="228"/>
      <c r="TD37" s="228"/>
      <c r="TE37" s="228"/>
      <c r="TF37" s="228"/>
      <c r="TG37" s="228"/>
      <c r="TH37" s="228"/>
      <c r="TI37" s="228"/>
      <c r="TJ37" s="228"/>
      <c r="TK37" s="228"/>
      <c r="TL37" s="228"/>
      <c r="TM37" s="228"/>
      <c r="TN37" s="228"/>
      <c r="TO37" s="228"/>
      <c r="TP37" s="228"/>
      <c r="TQ37" s="228"/>
      <c r="TR37" s="228"/>
      <c r="TS37" s="228"/>
      <c r="TT37" s="228"/>
      <c r="TU37" s="228"/>
      <c r="TV37" s="228"/>
      <c r="TW37" s="228"/>
      <c r="TX37" s="228"/>
      <c r="TY37" s="228"/>
      <c r="TZ37" s="228"/>
      <c r="UA37" s="228"/>
      <c r="UB37" s="228"/>
      <c r="UC37" s="228"/>
      <c r="UD37" s="228"/>
      <c r="UE37" s="228"/>
      <c r="UF37" s="228"/>
      <c r="UG37" s="228"/>
      <c r="UH37" s="228"/>
      <c r="UI37" s="228"/>
      <c r="UJ37" s="228"/>
      <c r="UK37" s="228"/>
      <c r="UL37" s="228"/>
      <c r="UM37" s="228"/>
      <c r="UN37" s="228"/>
      <c r="UO37" s="228"/>
      <c r="UP37" s="228"/>
      <c r="UQ37" s="228"/>
      <c r="UR37" s="228"/>
      <c r="US37" s="228"/>
      <c r="UT37" s="228"/>
      <c r="UU37" s="228"/>
      <c r="UV37" s="228"/>
      <c r="UW37" s="228"/>
      <c r="UX37" s="228"/>
      <c r="UY37" s="228"/>
      <c r="UZ37" s="228"/>
      <c r="VA37" s="228"/>
      <c r="VB37" s="228"/>
      <c r="VC37" s="228"/>
      <c r="VD37" s="228"/>
      <c r="VE37" s="228"/>
      <c r="VF37" s="228"/>
      <c r="VG37" s="228"/>
      <c r="VH37" s="228"/>
      <c r="VI37" s="228"/>
      <c r="VJ37" s="228"/>
      <c r="VK37" s="228"/>
      <c r="VL37" s="228"/>
      <c r="VM37" s="228"/>
      <c r="VN37" s="228"/>
      <c r="VO37" s="228"/>
      <c r="VP37" s="228"/>
      <c r="VQ37" s="228"/>
      <c r="VR37" s="228"/>
      <c r="VS37" s="228"/>
      <c r="VT37" s="228"/>
      <c r="VU37" s="228"/>
      <c r="VV37" s="228"/>
      <c r="VW37" s="228"/>
      <c r="VX37" s="228"/>
      <c r="VY37" s="228"/>
      <c r="VZ37" s="228"/>
      <c r="WA37" s="228"/>
      <c r="WB37" s="228"/>
      <c r="WC37" s="228"/>
      <c r="WD37" s="228"/>
      <c r="WE37" s="228"/>
      <c r="WF37" s="228"/>
      <c r="WG37" s="228"/>
      <c r="WH37" s="228"/>
      <c r="WI37" s="228"/>
      <c r="WJ37" s="228"/>
      <c r="WK37" s="228"/>
      <c r="WL37" s="228"/>
      <c r="WM37" s="228"/>
      <c r="WN37" s="228"/>
      <c r="WO37" s="228"/>
      <c r="WP37" s="228"/>
      <c r="WQ37" s="228"/>
      <c r="WR37" s="228"/>
      <c r="WS37" s="228"/>
      <c r="WT37" s="228"/>
      <c r="WU37" s="228"/>
      <c r="WV37" s="228"/>
      <c r="WW37" s="228"/>
      <c r="WX37" s="228"/>
      <c r="WY37" s="228"/>
      <c r="WZ37" s="228"/>
      <c r="XA37" s="228"/>
      <c r="XB37" s="228"/>
      <c r="XC37" s="228"/>
      <c r="XD37" s="228"/>
      <c r="XE37" s="228"/>
      <c r="XF37" s="228"/>
      <c r="XG37" s="228"/>
      <c r="XH37" s="228"/>
      <c r="XI37" s="228"/>
      <c r="XJ37" s="228"/>
      <c r="XK37" s="228"/>
      <c r="XL37" s="228"/>
      <c r="XM37" s="228"/>
      <c r="XN37" s="228"/>
      <c r="XO37" s="228"/>
      <c r="XP37" s="228"/>
      <c r="XQ37" s="228"/>
      <c r="XR37" s="228"/>
      <c r="XS37" s="228"/>
      <c r="XT37" s="228"/>
      <c r="XU37" s="228"/>
      <c r="XV37" s="228"/>
      <c r="XW37" s="228"/>
      <c r="XX37" s="228"/>
      <c r="XY37" s="228"/>
      <c r="XZ37" s="228"/>
      <c r="YA37" s="228"/>
      <c r="YB37" s="228"/>
      <c r="YC37" s="228"/>
      <c r="YD37" s="228"/>
      <c r="YE37" s="228"/>
      <c r="YF37" s="228"/>
      <c r="YG37" s="228"/>
      <c r="YH37" s="228"/>
      <c r="YI37" s="228"/>
      <c r="YJ37" s="228"/>
      <c r="YK37" s="228"/>
      <c r="YL37" s="228"/>
      <c r="YM37" s="228"/>
      <c r="YN37" s="228"/>
      <c r="YO37" s="228"/>
      <c r="YP37" s="228"/>
      <c r="YQ37" s="228"/>
      <c r="YR37" s="228"/>
      <c r="YS37" s="228"/>
      <c r="YT37" s="228"/>
      <c r="YU37" s="228"/>
      <c r="YV37" s="228"/>
      <c r="YW37" s="228"/>
      <c r="YX37" s="228"/>
      <c r="YY37" s="228"/>
      <c r="YZ37" s="228"/>
      <c r="ZA37" s="228"/>
      <c r="ZB37" s="228"/>
      <c r="ZC37" s="228"/>
      <c r="ZD37" s="228"/>
      <c r="ZE37" s="228"/>
      <c r="ZF37" s="228"/>
      <c r="ZG37" s="228"/>
      <c r="ZH37" s="228"/>
      <c r="ZI37" s="228"/>
      <c r="ZJ37" s="228"/>
      <c r="ZK37" s="228"/>
      <c r="ZL37" s="228"/>
      <c r="ZM37" s="228"/>
      <c r="ZN37" s="228"/>
      <c r="ZO37" s="228"/>
      <c r="ZP37" s="228"/>
      <c r="ZQ37" s="228"/>
      <c r="ZR37" s="228"/>
      <c r="ZS37" s="228"/>
      <c r="ZT37" s="228"/>
      <c r="ZU37" s="228"/>
      <c r="ZV37" s="228"/>
      <c r="ZW37" s="228"/>
      <c r="ZX37" s="228"/>
      <c r="ZY37" s="228"/>
      <c r="ZZ37" s="228"/>
      <c r="AAA37" s="228"/>
      <c r="AAB37" s="228"/>
      <c r="AAC37" s="228"/>
      <c r="AAD37" s="228"/>
      <c r="AAE37" s="228"/>
      <c r="AAF37" s="228"/>
      <c r="AAG37" s="228"/>
      <c r="AAH37" s="228"/>
      <c r="AAI37" s="228"/>
      <c r="AAJ37" s="228"/>
      <c r="AAK37" s="228"/>
      <c r="AAL37" s="228"/>
      <c r="AAM37" s="228"/>
      <c r="AAN37" s="228"/>
      <c r="AAO37" s="228"/>
      <c r="AAP37" s="228"/>
      <c r="AAQ37" s="228"/>
      <c r="AAR37" s="228"/>
      <c r="AAS37" s="228"/>
      <c r="AAT37" s="228"/>
      <c r="AAU37" s="228"/>
      <c r="AAV37" s="228"/>
      <c r="AAW37" s="228"/>
      <c r="AAX37" s="228"/>
      <c r="AAY37" s="228"/>
      <c r="AAZ37" s="228"/>
      <c r="ABA37" s="228"/>
      <c r="ABB37" s="228"/>
      <c r="ABC37" s="228"/>
      <c r="ABD37" s="228"/>
      <c r="ABE37" s="228"/>
      <c r="ABF37" s="228"/>
      <c r="ABG37" s="228"/>
      <c r="ABH37" s="228"/>
      <c r="ABI37" s="228"/>
      <c r="ABJ37" s="228"/>
      <c r="ABK37" s="228"/>
      <c r="ABL37" s="228"/>
      <c r="ABM37" s="228"/>
      <c r="ABN37" s="228"/>
      <c r="ABO37" s="228"/>
      <c r="ABP37" s="228"/>
      <c r="ABQ37" s="228"/>
      <c r="ABR37" s="228"/>
      <c r="ABS37" s="228"/>
      <c r="ABT37" s="228"/>
      <c r="ABU37" s="228"/>
      <c r="ABV37" s="228"/>
      <c r="ABW37" s="228"/>
      <c r="ABX37" s="228"/>
      <c r="ABY37" s="228"/>
      <c r="ABZ37" s="228"/>
      <c r="ACA37" s="228"/>
      <c r="ACB37" s="228"/>
      <c r="ACC37" s="228"/>
      <c r="ACD37" s="228"/>
      <c r="ACE37" s="228"/>
      <c r="ACF37" s="228"/>
      <c r="ACG37" s="228"/>
      <c r="ACH37" s="228"/>
      <c r="ACI37" s="228"/>
      <c r="ACJ37" s="228"/>
      <c r="ACK37" s="228"/>
      <c r="ACL37" s="228"/>
      <c r="ACM37" s="228"/>
      <c r="ACN37" s="228"/>
      <c r="ACO37" s="228"/>
      <c r="ACP37" s="228"/>
      <c r="ACQ37" s="228"/>
      <c r="ACR37" s="228"/>
      <c r="ACS37" s="228"/>
      <c r="ACT37" s="228"/>
      <c r="ACU37" s="228"/>
      <c r="ACV37" s="228"/>
      <c r="ACW37" s="228"/>
      <c r="ACX37" s="228"/>
      <c r="ACY37" s="228"/>
      <c r="ACZ37" s="228"/>
      <c r="ADA37" s="228"/>
      <c r="ADB37" s="228"/>
      <c r="ADC37" s="228"/>
      <c r="ADD37" s="228"/>
      <c r="ADE37" s="228"/>
      <c r="ADF37" s="228"/>
      <c r="ADG37" s="228"/>
      <c r="ADH37" s="228"/>
      <c r="ADI37" s="228"/>
      <c r="ADJ37" s="228"/>
      <c r="ADK37" s="228"/>
      <c r="ADL37" s="228"/>
      <c r="ADM37" s="228"/>
      <c r="ADN37" s="228"/>
      <c r="ADO37" s="228"/>
      <c r="ADP37" s="228"/>
      <c r="ADQ37" s="228"/>
      <c r="ADR37" s="228"/>
      <c r="ADS37" s="228"/>
      <c r="ADT37" s="228"/>
      <c r="ADU37" s="228"/>
      <c r="ADV37" s="228"/>
      <c r="ADW37" s="228"/>
      <c r="ADX37" s="228"/>
      <c r="ADY37" s="228"/>
      <c r="ADZ37" s="228"/>
      <c r="AEA37" s="228"/>
      <c r="AEB37" s="228"/>
      <c r="AEC37" s="228"/>
      <c r="AED37" s="228"/>
      <c r="AEE37" s="228"/>
      <c r="AEF37" s="228"/>
      <c r="AEG37" s="228"/>
      <c r="AEH37" s="228"/>
      <c r="AEI37" s="228"/>
      <c r="AEJ37" s="228"/>
      <c r="AEK37" s="228"/>
      <c r="AEL37" s="228"/>
      <c r="AEM37" s="228"/>
      <c r="AEN37" s="228"/>
      <c r="AEO37" s="228"/>
      <c r="AEP37" s="228"/>
      <c r="AEQ37" s="228"/>
      <c r="AER37" s="228"/>
      <c r="AES37" s="228"/>
      <c r="AET37" s="228"/>
      <c r="AEU37" s="228"/>
      <c r="AEV37" s="228"/>
      <c r="AEW37" s="228"/>
      <c r="AEX37" s="228"/>
      <c r="AEY37" s="228"/>
      <c r="AEZ37" s="228"/>
      <c r="AFA37" s="228"/>
      <c r="AFB37" s="228"/>
      <c r="AFC37" s="228"/>
      <c r="AFD37" s="228"/>
      <c r="AFE37" s="228"/>
      <c r="AFF37" s="228"/>
      <c r="AFG37" s="228"/>
      <c r="AFH37" s="228"/>
      <c r="AFI37" s="228"/>
      <c r="AFJ37" s="228"/>
      <c r="AFK37" s="228"/>
      <c r="AFL37" s="228"/>
      <c r="AFM37" s="228"/>
      <c r="AFN37" s="228"/>
      <c r="AFO37" s="228"/>
      <c r="AFP37" s="228"/>
      <c r="AFQ37" s="228"/>
      <c r="AFR37" s="228"/>
      <c r="AFS37" s="228"/>
      <c r="AFT37" s="228"/>
      <c r="AFU37" s="228"/>
      <c r="AFV37" s="228"/>
      <c r="AFW37" s="228"/>
      <c r="AFX37" s="228"/>
      <c r="AFY37" s="228"/>
      <c r="AFZ37" s="228"/>
      <c r="AGA37" s="228"/>
      <c r="AGB37" s="228"/>
      <c r="AGC37" s="228"/>
      <c r="AGD37" s="228"/>
      <c r="AGE37" s="228"/>
      <c r="AGF37" s="228"/>
      <c r="AGG37" s="228"/>
      <c r="AGH37" s="228"/>
      <c r="AGI37" s="228"/>
      <c r="AGJ37" s="228"/>
      <c r="AGK37" s="228"/>
      <c r="AGL37" s="228"/>
      <c r="AGM37" s="228"/>
      <c r="AGN37" s="228"/>
      <c r="AGO37" s="228"/>
      <c r="AGP37" s="228"/>
      <c r="AGQ37" s="228"/>
      <c r="AGR37" s="228"/>
      <c r="AGS37" s="228"/>
      <c r="AGT37" s="228"/>
      <c r="AGU37" s="228"/>
      <c r="AGV37" s="228"/>
      <c r="AGW37" s="228"/>
      <c r="AGX37" s="228"/>
      <c r="AGY37" s="228"/>
      <c r="AGZ37" s="228"/>
      <c r="AHA37" s="228"/>
      <c r="AHB37" s="228"/>
      <c r="AHC37" s="228"/>
      <c r="AHD37" s="228"/>
      <c r="AHE37" s="228"/>
      <c r="AHF37" s="228"/>
      <c r="AHG37" s="228"/>
      <c r="AHH37" s="228"/>
      <c r="AHI37" s="228"/>
      <c r="AHJ37" s="228"/>
      <c r="AHK37" s="228"/>
      <c r="AHL37" s="228"/>
      <c r="AHM37" s="228"/>
      <c r="AHN37" s="228"/>
      <c r="AHO37" s="228"/>
      <c r="AHP37" s="228"/>
      <c r="AHQ37" s="228"/>
      <c r="AHR37" s="228"/>
      <c r="AHS37" s="228"/>
      <c r="AHT37" s="228"/>
      <c r="AHU37" s="228"/>
      <c r="AHV37" s="228"/>
      <c r="AHW37" s="228"/>
      <c r="AHX37" s="228"/>
      <c r="AHY37" s="228"/>
      <c r="AHZ37" s="228"/>
      <c r="AIA37" s="228"/>
      <c r="AIB37" s="228"/>
      <c r="AIC37" s="228"/>
      <c r="AID37" s="228"/>
      <c r="AIE37" s="228"/>
      <c r="AIF37" s="228"/>
      <c r="AIG37" s="228"/>
      <c r="AIH37" s="228"/>
      <c r="AII37" s="228"/>
      <c r="AIJ37" s="228"/>
      <c r="AIK37" s="228"/>
    </row>
    <row r="38" spans="1:921" s="183" customFormat="1" ht="30" x14ac:dyDescent="0.2">
      <c r="A38" s="228"/>
      <c r="B38" s="228"/>
      <c r="C38" s="228"/>
      <c r="D38" s="228"/>
      <c r="E38" s="229" t="s">
        <v>387</v>
      </c>
      <c r="F38" s="226" t="s">
        <v>388</v>
      </c>
      <c r="G38" s="226" t="s">
        <v>321</v>
      </c>
      <c r="H38" s="230"/>
      <c r="I38" s="226"/>
      <c r="J38" s="226">
        <v>1</v>
      </c>
      <c r="K38" s="226" t="s">
        <v>376</v>
      </c>
      <c r="L38" s="226"/>
      <c r="M38" s="226" t="s">
        <v>377</v>
      </c>
      <c r="N38" s="226"/>
      <c r="O38" s="226"/>
      <c r="P38" s="226" t="s">
        <v>389</v>
      </c>
      <c r="Q38" s="226"/>
      <c r="R38" s="226" t="s">
        <v>224</v>
      </c>
      <c r="S38" s="226"/>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228"/>
      <c r="GF38" s="228"/>
      <c r="GG38" s="228"/>
      <c r="GH38" s="228"/>
      <c r="GI38" s="228"/>
      <c r="GJ38" s="228"/>
      <c r="GK38" s="228"/>
      <c r="GL38" s="228"/>
      <c r="GM38" s="228"/>
      <c r="GN38" s="228"/>
      <c r="GO38" s="228"/>
      <c r="GP38" s="228"/>
      <c r="GQ38" s="228"/>
      <c r="GR38" s="228"/>
      <c r="GS38" s="228"/>
      <c r="GT38" s="228"/>
      <c r="GU38" s="228"/>
      <c r="GV38" s="228"/>
      <c r="GW38" s="228"/>
      <c r="GX38" s="228"/>
      <c r="GY38" s="228"/>
      <c r="GZ38" s="228"/>
      <c r="HA38" s="228"/>
      <c r="HB38" s="228"/>
      <c r="HC38" s="228"/>
      <c r="HD38" s="228"/>
      <c r="HE38" s="228"/>
      <c r="HF38" s="228"/>
      <c r="HG38" s="228"/>
      <c r="HH38" s="228"/>
      <c r="HI38" s="228"/>
      <c r="HJ38" s="228"/>
      <c r="HK38" s="228"/>
      <c r="HL38" s="228"/>
      <c r="HM38" s="228"/>
      <c r="HN38" s="228"/>
      <c r="HO38" s="228"/>
      <c r="HP38" s="228"/>
      <c r="HQ38" s="228"/>
      <c r="HR38" s="228"/>
      <c r="HS38" s="228"/>
      <c r="HT38" s="228"/>
      <c r="HU38" s="228"/>
      <c r="HV38" s="228"/>
      <c r="HW38" s="228"/>
      <c r="HX38" s="228"/>
      <c r="HY38" s="228"/>
      <c r="HZ38" s="228"/>
      <c r="IA38" s="228"/>
      <c r="IB38" s="228"/>
      <c r="IC38" s="228"/>
      <c r="ID38" s="228"/>
      <c r="IE38" s="228"/>
      <c r="IF38" s="228"/>
      <c r="IG38" s="228"/>
      <c r="IH38" s="228"/>
      <c r="II38" s="228"/>
      <c r="IJ38" s="228"/>
      <c r="IK38" s="228"/>
      <c r="IL38" s="228"/>
      <c r="IM38" s="228"/>
      <c r="IN38" s="228"/>
      <c r="IO38" s="228"/>
      <c r="IP38" s="228"/>
      <c r="IQ38" s="228"/>
      <c r="IR38" s="228"/>
      <c r="IS38" s="228"/>
      <c r="IT38" s="228"/>
      <c r="IU38" s="228"/>
      <c r="IV38" s="228"/>
      <c r="IW38" s="228"/>
      <c r="IX38" s="228"/>
      <c r="IY38" s="228"/>
      <c r="IZ38" s="228"/>
      <c r="JA38" s="228"/>
      <c r="JB38" s="228"/>
      <c r="JC38" s="228"/>
      <c r="JD38" s="228"/>
      <c r="JE38" s="228"/>
      <c r="JF38" s="228"/>
      <c r="JG38" s="228"/>
      <c r="JH38" s="228"/>
      <c r="JI38" s="228"/>
      <c r="JJ38" s="228"/>
      <c r="JK38" s="228"/>
      <c r="JL38" s="228"/>
      <c r="JM38" s="228"/>
      <c r="JN38" s="228"/>
      <c r="JO38" s="228"/>
      <c r="JP38" s="228"/>
      <c r="JQ38" s="228"/>
      <c r="JR38" s="228"/>
      <c r="JS38" s="228"/>
      <c r="JT38" s="228"/>
      <c r="JU38" s="228"/>
      <c r="JV38" s="228"/>
      <c r="JW38" s="228"/>
      <c r="JX38" s="228"/>
      <c r="JY38" s="228"/>
      <c r="JZ38" s="228"/>
      <c r="KA38" s="228"/>
      <c r="KB38" s="228"/>
      <c r="KC38" s="228"/>
      <c r="KD38" s="228"/>
      <c r="KE38" s="228"/>
      <c r="KF38" s="228"/>
      <c r="KG38" s="228"/>
      <c r="KH38" s="228"/>
      <c r="KI38" s="228"/>
      <c r="KJ38" s="228"/>
      <c r="KK38" s="228"/>
      <c r="KL38" s="228"/>
      <c r="KM38" s="228"/>
      <c r="KN38" s="228"/>
      <c r="KO38" s="228"/>
      <c r="KP38" s="228"/>
      <c r="KQ38" s="228"/>
      <c r="KR38" s="228"/>
      <c r="KS38" s="228"/>
      <c r="KT38" s="228"/>
      <c r="KU38" s="228"/>
      <c r="KV38" s="228"/>
      <c r="KW38" s="228"/>
      <c r="KX38" s="228"/>
      <c r="KY38" s="228"/>
      <c r="KZ38" s="228"/>
      <c r="LA38" s="228"/>
      <c r="LB38" s="228"/>
      <c r="LC38" s="228"/>
      <c r="LD38" s="228"/>
      <c r="LE38" s="228"/>
      <c r="LF38" s="228"/>
      <c r="LG38" s="228"/>
      <c r="LH38" s="228"/>
      <c r="LI38" s="228"/>
      <c r="LJ38" s="228"/>
      <c r="LK38" s="228"/>
      <c r="LL38" s="228"/>
      <c r="LM38" s="228"/>
      <c r="LN38" s="228"/>
      <c r="LO38" s="228"/>
      <c r="LP38" s="228"/>
      <c r="LQ38" s="228"/>
      <c r="LR38" s="228"/>
      <c r="LS38" s="228"/>
      <c r="LT38" s="228"/>
      <c r="LU38" s="228"/>
      <c r="LV38" s="228"/>
      <c r="LW38" s="228"/>
      <c r="LX38" s="228"/>
      <c r="LY38" s="228"/>
      <c r="LZ38" s="228"/>
      <c r="MA38" s="228"/>
      <c r="MB38" s="228"/>
      <c r="MC38" s="228"/>
      <c r="MD38" s="228"/>
      <c r="ME38" s="228"/>
      <c r="MF38" s="228"/>
      <c r="MG38" s="228"/>
      <c r="MH38" s="228"/>
      <c r="MI38" s="228"/>
      <c r="MJ38" s="228"/>
      <c r="MK38" s="228"/>
      <c r="ML38" s="228"/>
      <c r="MM38" s="228"/>
      <c r="MN38" s="228"/>
      <c r="MO38" s="228"/>
      <c r="MP38" s="228"/>
      <c r="MQ38" s="228"/>
      <c r="MR38" s="228"/>
      <c r="MS38" s="228"/>
      <c r="MT38" s="228"/>
      <c r="MU38" s="228"/>
      <c r="MV38" s="228"/>
      <c r="MW38" s="228"/>
      <c r="MX38" s="228"/>
      <c r="MY38" s="228"/>
      <c r="MZ38" s="228"/>
      <c r="NA38" s="228"/>
      <c r="NB38" s="228"/>
      <c r="NC38" s="228"/>
      <c r="ND38" s="228"/>
      <c r="NE38" s="228"/>
      <c r="NF38" s="228"/>
      <c r="NG38" s="228"/>
      <c r="NH38" s="228"/>
      <c r="NI38" s="228"/>
      <c r="NJ38" s="228"/>
      <c r="NK38" s="228"/>
      <c r="NL38" s="228"/>
      <c r="NM38" s="228"/>
      <c r="NN38" s="228"/>
      <c r="NO38" s="228"/>
      <c r="NP38" s="228"/>
      <c r="NQ38" s="228"/>
      <c r="NR38" s="228"/>
      <c r="NS38" s="228"/>
      <c r="NT38" s="228"/>
      <c r="NU38" s="228"/>
      <c r="NV38" s="228"/>
      <c r="NW38" s="228"/>
      <c r="NX38" s="228"/>
      <c r="NY38" s="228"/>
      <c r="NZ38" s="228"/>
      <c r="OA38" s="228"/>
      <c r="OB38" s="228"/>
      <c r="OC38" s="228"/>
      <c r="OD38" s="228"/>
      <c r="OE38" s="228"/>
      <c r="OF38" s="228"/>
      <c r="OG38" s="228"/>
      <c r="OH38" s="228"/>
      <c r="OI38" s="228"/>
      <c r="OJ38" s="228"/>
      <c r="OK38" s="228"/>
      <c r="OL38" s="228"/>
      <c r="OM38" s="228"/>
      <c r="ON38" s="228"/>
      <c r="OO38" s="228"/>
      <c r="OP38" s="228"/>
      <c r="OQ38" s="228"/>
      <c r="OR38" s="228"/>
      <c r="OS38" s="228"/>
      <c r="OT38" s="228"/>
      <c r="OU38" s="228"/>
      <c r="OV38" s="228"/>
      <c r="OW38" s="228"/>
      <c r="OX38" s="228"/>
      <c r="OY38" s="228"/>
      <c r="OZ38" s="228"/>
      <c r="PA38" s="228"/>
      <c r="PB38" s="228"/>
      <c r="PC38" s="228"/>
      <c r="PD38" s="228"/>
      <c r="PE38" s="228"/>
      <c r="PF38" s="228"/>
      <c r="PG38" s="228"/>
      <c r="PH38" s="228"/>
      <c r="PI38" s="228"/>
      <c r="PJ38" s="228"/>
      <c r="PK38" s="228"/>
      <c r="PL38" s="228"/>
      <c r="PM38" s="228"/>
      <c r="PN38" s="228"/>
      <c r="PO38" s="228"/>
      <c r="PP38" s="228"/>
      <c r="PQ38" s="228"/>
      <c r="PR38" s="228"/>
      <c r="PS38" s="228"/>
      <c r="PT38" s="228"/>
      <c r="PU38" s="228"/>
      <c r="PV38" s="228"/>
      <c r="PW38" s="228"/>
      <c r="PX38" s="228"/>
      <c r="PY38" s="228"/>
      <c r="PZ38" s="228"/>
      <c r="QA38" s="228"/>
      <c r="QB38" s="228"/>
      <c r="QC38" s="228"/>
      <c r="QD38" s="228"/>
      <c r="QE38" s="228"/>
      <c r="QF38" s="228"/>
      <c r="QG38" s="228"/>
      <c r="QH38" s="228"/>
      <c r="QI38" s="228"/>
      <c r="QJ38" s="228"/>
      <c r="QK38" s="228"/>
      <c r="QL38" s="228"/>
      <c r="QM38" s="228"/>
      <c r="QN38" s="228"/>
      <c r="QO38" s="228"/>
      <c r="QP38" s="228"/>
      <c r="QQ38" s="228"/>
      <c r="QR38" s="228"/>
      <c r="QS38" s="228"/>
      <c r="QT38" s="228"/>
      <c r="QU38" s="228"/>
      <c r="QV38" s="228"/>
      <c r="QW38" s="228"/>
      <c r="QX38" s="228"/>
      <c r="QY38" s="228"/>
      <c r="QZ38" s="228"/>
      <c r="RA38" s="228"/>
      <c r="RB38" s="228"/>
      <c r="RC38" s="228"/>
      <c r="RD38" s="228"/>
      <c r="RE38" s="228"/>
      <c r="RF38" s="228"/>
      <c r="RG38" s="228"/>
      <c r="RH38" s="228"/>
      <c r="RI38" s="228"/>
      <c r="RJ38" s="228"/>
      <c r="RK38" s="228"/>
      <c r="RL38" s="228"/>
      <c r="RM38" s="228"/>
      <c r="RN38" s="228"/>
      <c r="RO38" s="228"/>
      <c r="RP38" s="228"/>
      <c r="RQ38" s="228"/>
      <c r="RR38" s="228"/>
      <c r="RS38" s="228"/>
      <c r="RT38" s="228"/>
      <c r="RU38" s="228"/>
      <c r="RV38" s="228"/>
      <c r="RW38" s="228"/>
      <c r="RX38" s="228"/>
      <c r="RY38" s="228"/>
      <c r="RZ38" s="228"/>
      <c r="SA38" s="228"/>
      <c r="SB38" s="228"/>
      <c r="SC38" s="228"/>
      <c r="SD38" s="228"/>
      <c r="SE38" s="228"/>
      <c r="SF38" s="228"/>
      <c r="SG38" s="228"/>
      <c r="SH38" s="228"/>
      <c r="SI38" s="228"/>
      <c r="SJ38" s="228"/>
      <c r="SK38" s="228"/>
      <c r="SL38" s="228"/>
      <c r="SM38" s="228"/>
      <c r="SN38" s="228"/>
      <c r="SO38" s="228"/>
      <c r="SP38" s="228"/>
      <c r="SQ38" s="228"/>
      <c r="SR38" s="228"/>
      <c r="SS38" s="228"/>
      <c r="ST38" s="228"/>
      <c r="SU38" s="228"/>
      <c r="SV38" s="228"/>
      <c r="SW38" s="228"/>
      <c r="SX38" s="228"/>
      <c r="SY38" s="228"/>
      <c r="SZ38" s="228"/>
      <c r="TA38" s="228"/>
      <c r="TB38" s="228"/>
      <c r="TC38" s="228"/>
      <c r="TD38" s="228"/>
      <c r="TE38" s="228"/>
      <c r="TF38" s="228"/>
      <c r="TG38" s="228"/>
      <c r="TH38" s="228"/>
      <c r="TI38" s="228"/>
      <c r="TJ38" s="228"/>
      <c r="TK38" s="228"/>
      <c r="TL38" s="228"/>
      <c r="TM38" s="228"/>
      <c r="TN38" s="228"/>
      <c r="TO38" s="228"/>
      <c r="TP38" s="228"/>
      <c r="TQ38" s="228"/>
      <c r="TR38" s="228"/>
      <c r="TS38" s="228"/>
      <c r="TT38" s="228"/>
      <c r="TU38" s="228"/>
      <c r="TV38" s="228"/>
      <c r="TW38" s="228"/>
      <c r="TX38" s="228"/>
      <c r="TY38" s="228"/>
      <c r="TZ38" s="228"/>
      <c r="UA38" s="228"/>
      <c r="UB38" s="228"/>
      <c r="UC38" s="228"/>
      <c r="UD38" s="228"/>
      <c r="UE38" s="228"/>
      <c r="UF38" s="228"/>
      <c r="UG38" s="228"/>
      <c r="UH38" s="228"/>
      <c r="UI38" s="228"/>
      <c r="UJ38" s="228"/>
      <c r="UK38" s="228"/>
      <c r="UL38" s="228"/>
      <c r="UM38" s="228"/>
      <c r="UN38" s="228"/>
      <c r="UO38" s="228"/>
      <c r="UP38" s="228"/>
      <c r="UQ38" s="228"/>
      <c r="UR38" s="228"/>
      <c r="US38" s="228"/>
      <c r="UT38" s="228"/>
      <c r="UU38" s="228"/>
      <c r="UV38" s="228"/>
      <c r="UW38" s="228"/>
      <c r="UX38" s="228"/>
      <c r="UY38" s="228"/>
      <c r="UZ38" s="228"/>
      <c r="VA38" s="228"/>
      <c r="VB38" s="228"/>
      <c r="VC38" s="228"/>
      <c r="VD38" s="228"/>
      <c r="VE38" s="228"/>
      <c r="VF38" s="228"/>
      <c r="VG38" s="228"/>
      <c r="VH38" s="228"/>
      <c r="VI38" s="228"/>
      <c r="VJ38" s="228"/>
      <c r="VK38" s="228"/>
      <c r="VL38" s="228"/>
      <c r="VM38" s="228"/>
      <c r="VN38" s="228"/>
      <c r="VO38" s="228"/>
      <c r="VP38" s="228"/>
      <c r="VQ38" s="228"/>
      <c r="VR38" s="228"/>
      <c r="VS38" s="228"/>
      <c r="VT38" s="228"/>
      <c r="VU38" s="228"/>
      <c r="VV38" s="228"/>
      <c r="VW38" s="228"/>
      <c r="VX38" s="228"/>
      <c r="VY38" s="228"/>
      <c r="VZ38" s="228"/>
      <c r="WA38" s="228"/>
      <c r="WB38" s="228"/>
      <c r="WC38" s="228"/>
      <c r="WD38" s="228"/>
      <c r="WE38" s="228"/>
      <c r="WF38" s="228"/>
      <c r="WG38" s="228"/>
      <c r="WH38" s="228"/>
      <c r="WI38" s="228"/>
      <c r="WJ38" s="228"/>
      <c r="WK38" s="228"/>
      <c r="WL38" s="228"/>
      <c r="WM38" s="228"/>
      <c r="WN38" s="228"/>
      <c r="WO38" s="228"/>
      <c r="WP38" s="228"/>
      <c r="WQ38" s="228"/>
      <c r="WR38" s="228"/>
      <c r="WS38" s="228"/>
      <c r="WT38" s="228"/>
      <c r="WU38" s="228"/>
      <c r="WV38" s="228"/>
      <c r="WW38" s="228"/>
      <c r="WX38" s="228"/>
      <c r="WY38" s="228"/>
      <c r="WZ38" s="228"/>
      <c r="XA38" s="228"/>
      <c r="XB38" s="228"/>
      <c r="XC38" s="228"/>
      <c r="XD38" s="228"/>
      <c r="XE38" s="228"/>
      <c r="XF38" s="228"/>
      <c r="XG38" s="228"/>
      <c r="XH38" s="228"/>
      <c r="XI38" s="228"/>
      <c r="XJ38" s="228"/>
      <c r="XK38" s="228"/>
      <c r="XL38" s="228"/>
      <c r="XM38" s="228"/>
      <c r="XN38" s="228"/>
      <c r="XO38" s="228"/>
      <c r="XP38" s="228"/>
      <c r="XQ38" s="228"/>
      <c r="XR38" s="228"/>
      <c r="XS38" s="228"/>
      <c r="XT38" s="228"/>
      <c r="XU38" s="228"/>
      <c r="XV38" s="228"/>
      <c r="XW38" s="228"/>
      <c r="XX38" s="228"/>
      <c r="XY38" s="228"/>
      <c r="XZ38" s="228"/>
      <c r="YA38" s="228"/>
      <c r="YB38" s="228"/>
      <c r="YC38" s="228"/>
      <c r="YD38" s="228"/>
      <c r="YE38" s="228"/>
      <c r="YF38" s="228"/>
      <c r="YG38" s="228"/>
      <c r="YH38" s="228"/>
      <c r="YI38" s="228"/>
      <c r="YJ38" s="228"/>
      <c r="YK38" s="228"/>
      <c r="YL38" s="228"/>
      <c r="YM38" s="228"/>
      <c r="YN38" s="228"/>
      <c r="YO38" s="228"/>
      <c r="YP38" s="228"/>
      <c r="YQ38" s="228"/>
      <c r="YR38" s="228"/>
      <c r="YS38" s="228"/>
      <c r="YT38" s="228"/>
      <c r="YU38" s="228"/>
      <c r="YV38" s="228"/>
      <c r="YW38" s="228"/>
      <c r="YX38" s="228"/>
      <c r="YY38" s="228"/>
      <c r="YZ38" s="228"/>
      <c r="ZA38" s="228"/>
      <c r="ZB38" s="228"/>
      <c r="ZC38" s="228"/>
      <c r="ZD38" s="228"/>
      <c r="ZE38" s="228"/>
      <c r="ZF38" s="228"/>
      <c r="ZG38" s="228"/>
      <c r="ZH38" s="228"/>
      <c r="ZI38" s="228"/>
      <c r="ZJ38" s="228"/>
      <c r="ZK38" s="228"/>
      <c r="ZL38" s="228"/>
      <c r="ZM38" s="228"/>
      <c r="ZN38" s="228"/>
      <c r="ZO38" s="228"/>
      <c r="ZP38" s="228"/>
      <c r="ZQ38" s="228"/>
      <c r="ZR38" s="228"/>
      <c r="ZS38" s="228"/>
      <c r="ZT38" s="228"/>
      <c r="ZU38" s="228"/>
      <c r="ZV38" s="228"/>
      <c r="ZW38" s="228"/>
      <c r="ZX38" s="228"/>
      <c r="ZY38" s="228"/>
      <c r="ZZ38" s="228"/>
      <c r="AAA38" s="228"/>
      <c r="AAB38" s="228"/>
      <c r="AAC38" s="228"/>
      <c r="AAD38" s="228"/>
      <c r="AAE38" s="228"/>
      <c r="AAF38" s="228"/>
      <c r="AAG38" s="228"/>
      <c r="AAH38" s="228"/>
      <c r="AAI38" s="228"/>
      <c r="AAJ38" s="228"/>
      <c r="AAK38" s="228"/>
      <c r="AAL38" s="228"/>
      <c r="AAM38" s="228"/>
      <c r="AAN38" s="228"/>
      <c r="AAO38" s="228"/>
      <c r="AAP38" s="228"/>
      <c r="AAQ38" s="228"/>
      <c r="AAR38" s="228"/>
      <c r="AAS38" s="228"/>
      <c r="AAT38" s="228"/>
      <c r="AAU38" s="228"/>
      <c r="AAV38" s="228"/>
      <c r="AAW38" s="228"/>
      <c r="AAX38" s="228"/>
      <c r="AAY38" s="228"/>
      <c r="AAZ38" s="228"/>
      <c r="ABA38" s="228"/>
      <c r="ABB38" s="228"/>
      <c r="ABC38" s="228"/>
      <c r="ABD38" s="228"/>
      <c r="ABE38" s="228"/>
      <c r="ABF38" s="228"/>
      <c r="ABG38" s="228"/>
      <c r="ABH38" s="228"/>
      <c r="ABI38" s="228"/>
      <c r="ABJ38" s="228"/>
      <c r="ABK38" s="228"/>
      <c r="ABL38" s="228"/>
      <c r="ABM38" s="228"/>
      <c r="ABN38" s="228"/>
      <c r="ABO38" s="228"/>
      <c r="ABP38" s="228"/>
      <c r="ABQ38" s="228"/>
      <c r="ABR38" s="228"/>
      <c r="ABS38" s="228"/>
      <c r="ABT38" s="228"/>
      <c r="ABU38" s="228"/>
      <c r="ABV38" s="228"/>
      <c r="ABW38" s="228"/>
      <c r="ABX38" s="228"/>
      <c r="ABY38" s="228"/>
      <c r="ABZ38" s="228"/>
      <c r="ACA38" s="228"/>
      <c r="ACB38" s="228"/>
      <c r="ACC38" s="228"/>
      <c r="ACD38" s="228"/>
      <c r="ACE38" s="228"/>
      <c r="ACF38" s="228"/>
      <c r="ACG38" s="228"/>
      <c r="ACH38" s="228"/>
      <c r="ACI38" s="228"/>
      <c r="ACJ38" s="228"/>
      <c r="ACK38" s="228"/>
      <c r="ACL38" s="228"/>
      <c r="ACM38" s="228"/>
      <c r="ACN38" s="228"/>
      <c r="ACO38" s="228"/>
      <c r="ACP38" s="228"/>
      <c r="ACQ38" s="228"/>
      <c r="ACR38" s="228"/>
      <c r="ACS38" s="228"/>
      <c r="ACT38" s="228"/>
      <c r="ACU38" s="228"/>
      <c r="ACV38" s="228"/>
      <c r="ACW38" s="228"/>
      <c r="ACX38" s="228"/>
      <c r="ACY38" s="228"/>
      <c r="ACZ38" s="228"/>
      <c r="ADA38" s="228"/>
      <c r="ADB38" s="228"/>
      <c r="ADC38" s="228"/>
      <c r="ADD38" s="228"/>
      <c r="ADE38" s="228"/>
      <c r="ADF38" s="228"/>
      <c r="ADG38" s="228"/>
      <c r="ADH38" s="228"/>
      <c r="ADI38" s="228"/>
      <c r="ADJ38" s="228"/>
      <c r="ADK38" s="228"/>
      <c r="ADL38" s="228"/>
      <c r="ADM38" s="228"/>
      <c r="ADN38" s="228"/>
      <c r="ADO38" s="228"/>
      <c r="ADP38" s="228"/>
      <c r="ADQ38" s="228"/>
      <c r="ADR38" s="228"/>
      <c r="ADS38" s="228"/>
      <c r="ADT38" s="228"/>
      <c r="ADU38" s="228"/>
      <c r="ADV38" s="228"/>
      <c r="ADW38" s="228"/>
      <c r="ADX38" s="228"/>
      <c r="ADY38" s="228"/>
      <c r="ADZ38" s="228"/>
      <c r="AEA38" s="228"/>
      <c r="AEB38" s="228"/>
      <c r="AEC38" s="228"/>
      <c r="AED38" s="228"/>
      <c r="AEE38" s="228"/>
      <c r="AEF38" s="228"/>
      <c r="AEG38" s="228"/>
      <c r="AEH38" s="228"/>
      <c r="AEI38" s="228"/>
      <c r="AEJ38" s="228"/>
      <c r="AEK38" s="228"/>
      <c r="AEL38" s="228"/>
      <c r="AEM38" s="228"/>
      <c r="AEN38" s="228"/>
      <c r="AEO38" s="228"/>
      <c r="AEP38" s="228"/>
      <c r="AEQ38" s="228"/>
      <c r="AER38" s="228"/>
      <c r="AES38" s="228"/>
      <c r="AET38" s="228"/>
      <c r="AEU38" s="228"/>
      <c r="AEV38" s="228"/>
      <c r="AEW38" s="228"/>
      <c r="AEX38" s="228"/>
      <c r="AEY38" s="228"/>
      <c r="AEZ38" s="228"/>
      <c r="AFA38" s="228"/>
      <c r="AFB38" s="228"/>
      <c r="AFC38" s="228"/>
      <c r="AFD38" s="228"/>
      <c r="AFE38" s="228"/>
      <c r="AFF38" s="228"/>
      <c r="AFG38" s="228"/>
      <c r="AFH38" s="228"/>
      <c r="AFI38" s="228"/>
      <c r="AFJ38" s="228"/>
      <c r="AFK38" s="228"/>
      <c r="AFL38" s="228"/>
      <c r="AFM38" s="228"/>
      <c r="AFN38" s="228"/>
      <c r="AFO38" s="228"/>
      <c r="AFP38" s="228"/>
      <c r="AFQ38" s="228"/>
      <c r="AFR38" s="228"/>
      <c r="AFS38" s="228"/>
      <c r="AFT38" s="228"/>
      <c r="AFU38" s="228"/>
      <c r="AFV38" s="228"/>
      <c r="AFW38" s="228"/>
      <c r="AFX38" s="228"/>
      <c r="AFY38" s="228"/>
      <c r="AFZ38" s="228"/>
      <c r="AGA38" s="228"/>
      <c r="AGB38" s="228"/>
      <c r="AGC38" s="228"/>
      <c r="AGD38" s="228"/>
      <c r="AGE38" s="228"/>
      <c r="AGF38" s="228"/>
      <c r="AGG38" s="228"/>
      <c r="AGH38" s="228"/>
      <c r="AGI38" s="228"/>
      <c r="AGJ38" s="228"/>
      <c r="AGK38" s="228"/>
      <c r="AGL38" s="228"/>
      <c r="AGM38" s="228"/>
      <c r="AGN38" s="228"/>
      <c r="AGO38" s="228"/>
      <c r="AGP38" s="228"/>
      <c r="AGQ38" s="228"/>
      <c r="AGR38" s="228"/>
      <c r="AGS38" s="228"/>
      <c r="AGT38" s="228"/>
      <c r="AGU38" s="228"/>
      <c r="AGV38" s="228"/>
      <c r="AGW38" s="228"/>
      <c r="AGX38" s="228"/>
      <c r="AGY38" s="228"/>
      <c r="AGZ38" s="228"/>
      <c r="AHA38" s="228"/>
      <c r="AHB38" s="228"/>
      <c r="AHC38" s="228"/>
      <c r="AHD38" s="228"/>
      <c r="AHE38" s="228"/>
      <c r="AHF38" s="228"/>
      <c r="AHG38" s="228"/>
      <c r="AHH38" s="228"/>
      <c r="AHI38" s="228"/>
      <c r="AHJ38" s="228"/>
      <c r="AHK38" s="228"/>
      <c r="AHL38" s="228"/>
      <c r="AHM38" s="228"/>
      <c r="AHN38" s="228"/>
      <c r="AHO38" s="228"/>
      <c r="AHP38" s="228"/>
      <c r="AHQ38" s="228"/>
      <c r="AHR38" s="228"/>
      <c r="AHS38" s="228"/>
      <c r="AHT38" s="228"/>
      <c r="AHU38" s="228"/>
      <c r="AHV38" s="228"/>
      <c r="AHW38" s="228"/>
      <c r="AHX38" s="228"/>
      <c r="AHY38" s="228"/>
      <c r="AHZ38" s="228"/>
      <c r="AIA38" s="228"/>
      <c r="AIB38" s="228"/>
      <c r="AIC38" s="228"/>
      <c r="AID38" s="228"/>
      <c r="AIE38" s="228"/>
      <c r="AIF38" s="228"/>
      <c r="AIG38" s="228"/>
      <c r="AIH38" s="228"/>
      <c r="AII38" s="228"/>
      <c r="AIJ38" s="228"/>
      <c r="AIK38" s="228"/>
    </row>
    <row r="39" spans="1:921" ht="60" x14ac:dyDescent="0.2">
      <c r="A39" s="228"/>
      <c r="B39" s="278" t="s">
        <v>276</v>
      </c>
      <c r="C39" s="228"/>
      <c r="D39" s="9" t="s">
        <v>277</v>
      </c>
      <c r="E39" s="2" t="s">
        <v>277</v>
      </c>
      <c r="F39" s="226" t="s">
        <v>390</v>
      </c>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8"/>
      <c r="GT39" s="228"/>
      <c r="GU39" s="228"/>
      <c r="GV39" s="228"/>
      <c r="GW39" s="228"/>
      <c r="GX39" s="228"/>
      <c r="GY39" s="228"/>
      <c r="GZ39" s="228"/>
      <c r="HA39" s="228"/>
      <c r="HB39" s="228"/>
      <c r="HC39" s="228"/>
      <c r="HD39" s="228"/>
      <c r="HE39" s="228"/>
      <c r="HF39" s="228"/>
      <c r="HG39" s="228"/>
      <c r="HH39" s="228"/>
      <c r="HI39" s="228"/>
      <c r="HJ39" s="228"/>
      <c r="HK39" s="228"/>
      <c r="HL39" s="228"/>
      <c r="HM39" s="228"/>
      <c r="HN39" s="228"/>
      <c r="HO39" s="228"/>
      <c r="HP39" s="228"/>
      <c r="HQ39" s="228"/>
      <c r="HR39" s="228"/>
      <c r="HS39" s="228"/>
      <c r="HT39" s="228"/>
      <c r="HU39" s="228"/>
      <c r="HV39" s="228"/>
      <c r="HW39" s="228"/>
      <c r="HX39" s="228"/>
      <c r="HY39" s="228"/>
      <c r="HZ39" s="228"/>
      <c r="IA39" s="228"/>
      <c r="IB39" s="228"/>
      <c r="IC39" s="228"/>
      <c r="ID39" s="228"/>
      <c r="IE39" s="228"/>
      <c r="IF39" s="228"/>
      <c r="IG39" s="228"/>
      <c r="IH39" s="228"/>
      <c r="II39" s="228"/>
      <c r="IJ39" s="228"/>
      <c r="IK39" s="228"/>
      <c r="IL39" s="228"/>
      <c r="IM39" s="228"/>
      <c r="IN39" s="228"/>
      <c r="IO39" s="228"/>
      <c r="IP39" s="228"/>
      <c r="IQ39" s="228"/>
      <c r="IR39" s="228"/>
      <c r="IS39" s="228"/>
      <c r="IT39" s="228"/>
      <c r="IU39" s="228"/>
      <c r="IV39" s="228"/>
      <c r="IW39" s="228"/>
      <c r="IX39" s="228"/>
      <c r="IY39" s="228"/>
      <c r="IZ39" s="228"/>
      <c r="JA39" s="228"/>
      <c r="JB39" s="228"/>
      <c r="JC39" s="228"/>
      <c r="JD39" s="228"/>
      <c r="JE39" s="228"/>
      <c r="JF39" s="228"/>
      <c r="JG39" s="228"/>
      <c r="JH39" s="228"/>
      <c r="JI39" s="228"/>
      <c r="JJ39" s="228"/>
      <c r="JK39" s="228"/>
      <c r="JL39" s="228"/>
      <c r="JM39" s="228"/>
      <c r="JN39" s="228"/>
      <c r="JO39" s="228"/>
      <c r="JP39" s="228"/>
      <c r="JQ39" s="228"/>
      <c r="JR39" s="228"/>
      <c r="JS39" s="228"/>
      <c r="JT39" s="228"/>
      <c r="JU39" s="228"/>
      <c r="JV39" s="228"/>
      <c r="JW39" s="228"/>
      <c r="JX39" s="228"/>
      <c r="JY39" s="228"/>
      <c r="JZ39" s="228"/>
      <c r="KA39" s="228"/>
      <c r="KB39" s="228"/>
      <c r="KC39" s="228"/>
      <c r="KD39" s="228"/>
      <c r="KE39" s="228"/>
      <c r="KF39" s="228"/>
      <c r="KG39" s="228"/>
      <c r="KH39" s="228"/>
      <c r="KI39" s="228"/>
      <c r="KJ39" s="228"/>
      <c r="KK39" s="228"/>
      <c r="KL39" s="228"/>
      <c r="KM39" s="228"/>
      <c r="KN39" s="228"/>
      <c r="KO39" s="228"/>
      <c r="KP39" s="228"/>
      <c r="KQ39" s="228"/>
      <c r="KR39" s="228"/>
      <c r="KS39" s="228"/>
      <c r="KT39" s="228"/>
      <c r="KU39" s="228"/>
      <c r="KV39" s="228"/>
      <c r="KW39" s="228"/>
      <c r="KX39" s="228"/>
      <c r="KY39" s="228"/>
      <c r="KZ39" s="228"/>
      <c r="LA39" s="228"/>
      <c r="LB39" s="228"/>
      <c r="LC39" s="228"/>
      <c r="LD39" s="228"/>
      <c r="LE39" s="228"/>
      <c r="LF39" s="228"/>
      <c r="LG39" s="228"/>
      <c r="LH39" s="228"/>
      <c r="LI39" s="228"/>
      <c r="LJ39" s="228"/>
      <c r="LK39" s="228"/>
      <c r="LL39" s="228"/>
      <c r="LM39" s="228"/>
      <c r="LN39" s="228"/>
      <c r="LO39" s="228"/>
      <c r="LP39" s="228"/>
      <c r="LQ39" s="228"/>
      <c r="LR39" s="228"/>
      <c r="LS39" s="228"/>
      <c r="LT39" s="228"/>
      <c r="LU39" s="228"/>
      <c r="LV39" s="228"/>
      <c r="LW39" s="228"/>
      <c r="LX39" s="228"/>
      <c r="LY39" s="228"/>
      <c r="LZ39" s="228"/>
      <c r="MA39" s="228"/>
      <c r="MB39" s="228"/>
      <c r="MC39" s="228"/>
      <c r="MD39" s="228"/>
      <c r="ME39" s="228"/>
      <c r="MF39" s="228"/>
      <c r="MG39" s="228"/>
      <c r="MH39" s="228"/>
      <c r="MI39" s="228"/>
      <c r="MJ39" s="228"/>
      <c r="MK39" s="228"/>
      <c r="ML39" s="228"/>
      <c r="MM39" s="228"/>
      <c r="MN39" s="228"/>
      <c r="MO39" s="228"/>
      <c r="MP39" s="228"/>
      <c r="MQ39" s="228"/>
      <c r="MR39" s="228"/>
      <c r="MS39" s="228"/>
      <c r="MT39" s="228"/>
      <c r="MU39" s="228"/>
      <c r="MV39" s="228"/>
      <c r="MW39" s="228"/>
      <c r="MX39" s="228"/>
      <c r="MY39" s="228"/>
      <c r="MZ39" s="228"/>
      <c r="NA39" s="228"/>
      <c r="NB39" s="228"/>
      <c r="NC39" s="228"/>
      <c r="ND39" s="228"/>
      <c r="NE39" s="228"/>
      <c r="NF39" s="228"/>
      <c r="NG39" s="228"/>
      <c r="NH39" s="228"/>
      <c r="NI39" s="228"/>
      <c r="NJ39" s="228"/>
      <c r="NK39" s="228"/>
      <c r="NL39" s="228"/>
      <c r="NM39" s="228"/>
      <c r="NN39" s="228"/>
      <c r="NO39" s="228"/>
      <c r="NP39" s="228"/>
      <c r="NQ39" s="228"/>
      <c r="NR39" s="228"/>
      <c r="NS39" s="228"/>
      <c r="NT39" s="228"/>
      <c r="NU39" s="228"/>
      <c r="NV39" s="228"/>
      <c r="NW39" s="228"/>
      <c r="NX39" s="228"/>
      <c r="NY39" s="228"/>
      <c r="NZ39" s="228"/>
      <c r="OA39" s="228"/>
      <c r="OB39" s="228"/>
      <c r="OC39" s="228"/>
      <c r="OD39" s="228"/>
      <c r="OE39" s="228"/>
      <c r="OF39" s="228"/>
      <c r="OG39" s="228"/>
      <c r="OH39" s="228"/>
      <c r="OI39" s="228"/>
      <c r="OJ39" s="228"/>
      <c r="OK39" s="228"/>
      <c r="OL39" s="228"/>
      <c r="OM39" s="228"/>
      <c r="ON39" s="228"/>
      <c r="OO39" s="228"/>
      <c r="OP39" s="228"/>
      <c r="OQ39" s="228"/>
      <c r="OR39" s="228"/>
      <c r="OS39" s="228"/>
      <c r="OT39" s="228"/>
      <c r="OU39" s="228"/>
      <c r="OV39" s="228"/>
      <c r="OW39" s="228"/>
      <c r="OX39" s="228"/>
      <c r="OY39" s="228"/>
      <c r="OZ39" s="228"/>
      <c r="PA39" s="228"/>
      <c r="PB39" s="228"/>
      <c r="PC39" s="228"/>
      <c r="PD39" s="228"/>
      <c r="PE39" s="228"/>
      <c r="PF39" s="228"/>
      <c r="PG39" s="228"/>
      <c r="PH39" s="228"/>
      <c r="PI39" s="228"/>
      <c r="PJ39" s="228"/>
      <c r="PK39" s="228"/>
      <c r="PL39" s="228"/>
      <c r="PM39" s="228"/>
      <c r="PN39" s="228"/>
      <c r="PO39" s="228"/>
      <c r="PP39" s="228"/>
      <c r="PQ39" s="228"/>
      <c r="PR39" s="228"/>
      <c r="PS39" s="228"/>
      <c r="PT39" s="228"/>
      <c r="PU39" s="228"/>
      <c r="PV39" s="228"/>
      <c r="PW39" s="228"/>
      <c r="PX39" s="228"/>
      <c r="PY39" s="228"/>
      <c r="PZ39" s="228"/>
      <c r="QA39" s="228"/>
      <c r="QB39" s="228"/>
      <c r="QC39" s="228"/>
      <c r="QD39" s="228"/>
      <c r="QE39" s="228"/>
      <c r="QF39" s="228"/>
      <c r="QG39" s="228"/>
      <c r="QH39" s="228"/>
      <c r="QI39" s="228"/>
      <c r="QJ39" s="228"/>
      <c r="QK39" s="228"/>
      <c r="QL39" s="228"/>
      <c r="QM39" s="228"/>
      <c r="QN39" s="228"/>
      <c r="QO39" s="228"/>
      <c r="QP39" s="228"/>
      <c r="QQ39" s="228"/>
      <c r="QR39" s="228"/>
      <c r="QS39" s="228"/>
      <c r="QT39" s="228"/>
      <c r="QU39" s="228"/>
      <c r="QV39" s="228"/>
      <c r="QW39" s="228"/>
      <c r="QX39" s="228"/>
      <c r="QY39" s="228"/>
      <c r="QZ39" s="228"/>
      <c r="RA39" s="228"/>
      <c r="RB39" s="228"/>
      <c r="RC39" s="228"/>
      <c r="RD39" s="228"/>
      <c r="RE39" s="228"/>
      <c r="RF39" s="228"/>
      <c r="RG39" s="228"/>
      <c r="RH39" s="228"/>
      <c r="RI39" s="228"/>
      <c r="RJ39" s="228"/>
      <c r="RK39" s="228"/>
      <c r="RL39" s="228"/>
      <c r="RM39" s="228"/>
      <c r="RN39" s="228"/>
      <c r="RO39" s="228"/>
      <c r="RP39" s="228"/>
      <c r="RQ39" s="228"/>
      <c r="RR39" s="228"/>
      <c r="RS39" s="228"/>
      <c r="RT39" s="228"/>
      <c r="RU39" s="228"/>
      <c r="RV39" s="228"/>
      <c r="RW39" s="228"/>
      <c r="RX39" s="228"/>
      <c r="RY39" s="228"/>
      <c r="RZ39" s="228"/>
      <c r="SA39" s="228"/>
      <c r="SB39" s="228"/>
      <c r="SC39" s="228"/>
      <c r="SD39" s="228"/>
      <c r="SE39" s="228"/>
      <c r="SF39" s="228"/>
      <c r="SG39" s="228"/>
      <c r="SH39" s="228"/>
      <c r="SI39" s="228"/>
      <c r="SJ39" s="228"/>
      <c r="SK39" s="228"/>
      <c r="SL39" s="228"/>
      <c r="SM39" s="228"/>
      <c r="SN39" s="228"/>
      <c r="SO39" s="228"/>
      <c r="SP39" s="228"/>
      <c r="SQ39" s="228"/>
      <c r="SR39" s="228"/>
      <c r="SS39" s="228"/>
      <c r="ST39" s="228"/>
      <c r="SU39" s="228"/>
      <c r="SV39" s="228"/>
      <c r="SW39" s="228"/>
      <c r="SX39" s="228"/>
      <c r="SY39" s="228"/>
      <c r="SZ39" s="228"/>
      <c r="TA39" s="228"/>
      <c r="TB39" s="228"/>
      <c r="TC39" s="228"/>
      <c r="TD39" s="228"/>
      <c r="TE39" s="228"/>
      <c r="TF39" s="228"/>
      <c r="TG39" s="228"/>
      <c r="TH39" s="228"/>
      <c r="TI39" s="228"/>
      <c r="TJ39" s="228"/>
      <c r="TK39" s="228"/>
      <c r="TL39" s="228"/>
      <c r="TM39" s="228"/>
      <c r="TN39" s="228"/>
      <c r="TO39" s="228"/>
      <c r="TP39" s="228"/>
      <c r="TQ39" s="228"/>
      <c r="TR39" s="228"/>
      <c r="TS39" s="228"/>
      <c r="TT39" s="228"/>
      <c r="TU39" s="228"/>
      <c r="TV39" s="228"/>
      <c r="TW39" s="228"/>
      <c r="TX39" s="228"/>
      <c r="TY39" s="228"/>
      <c r="TZ39" s="228"/>
      <c r="UA39" s="228"/>
      <c r="UB39" s="228"/>
      <c r="UC39" s="228"/>
      <c r="UD39" s="228"/>
      <c r="UE39" s="228"/>
      <c r="UF39" s="228"/>
      <c r="UG39" s="228"/>
      <c r="UH39" s="228"/>
      <c r="UI39" s="228"/>
      <c r="UJ39" s="228"/>
      <c r="UK39" s="228"/>
      <c r="UL39" s="228"/>
      <c r="UM39" s="228"/>
      <c r="UN39" s="228"/>
      <c r="UO39" s="228"/>
      <c r="UP39" s="228"/>
      <c r="UQ39" s="228"/>
      <c r="UR39" s="228"/>
      <c r="US39" s="228"/>
      <c r="UT39" s="228"/>
      <c r="UU39" s="228"/>
      <c r="UV39" s="228"/>
      <c r="UW39" s="228"/>
      <c r="UX39" s="228"/>
      <c r="UY39" s="228"/>
      <c r="UZ39" s="228"/>
      <c r="VA39" s="228"/>
      <c r="VB39" s="228"/>
      <c r="VC39" s="228"/>
      <c r="VD39" s="228"/>
      <c r="VE39" s="228"/>
      <c r="VF39" s="228"/>
      <c r="VG39" s="228"/>
      <c r="VH39" s="228"/>
      <c r="VI39" s="228"/>
      <c r="VJ39" s="228"/>
      <c r="VK39" s="228"/>
      <c r="VL39" s="228"/>
      <c r="VM39" s="228"/>
      <c r="VN39" s="228"/>
      <c r="VO39" s="228"/>
      <c r="VP39" s="228"/>
      <c r="VQ39" s="228"/>
      <c r="VR39" s="228"/>
      <c r="VS39" s="228"/>
      <c r="VT39" s="228"/>
      <c r="VU39" s="228"/>
      <c r="VV39" s="228"/>
      <c r="VW39" s="228"/>
      <c r="VX39" s="228"/>
      <c r="VY39" s="228"/>
      <c r="VZ39" s="228"/>
      <c r="WA39" s="228"/>
      <c r="WB39" s="228"/>
      <c r="WC39" s="228"/>
      <c r="WD39" s="228"/>
      <c r="WE39" s="228"/>
      <c r="WF39" s="228"/>
      <c r="WG39" s="228"/>
      <c r="WH39" s="228"/>
      <c r="WI39" s="228"/>
      <c r="WJ39" s="228"/>
      <c r="WK39" s="228"/>
      <c r="WL39" s="228"/>
      <c r="WM39" s="228"/>
      <c r="WN39" s="228"/>
      <c r="WO39" s="228"/>
      <c r="WP39" s="228"/>
      <c r="WQ39" s="228"/>
      <c r="WR39" s="228"/>
      <c r="WS39" s="228"/>
      <c r="WT39" s="228"/>
      <c r="WU39" s="228"/>
      <c r="WV39" s="228"/>
      <c r="WW39" s="228"/>
      <c r="WX39" s="228"/>
      <c r="WY39" s="228"/>
      <c r="WZ39" s="228"/>
      <c r="XA39" s="228"/>
      <c r="XB39" s="228"/>
      <c r="XC39" s="228"/>
      <c r="XD39" s="228"/>
      <c r="XE39" s="228"/>
      <c r="XF39" s="228"/>
      <c r="XG39" s="228"/>
      <c r="XH39" s="228"/>
      <c r="XI39" s="228"/>
      <c r="XJ39" s="228"/>
      <c r="XK39" s="228"/>
      <c r="XL39" s="228"/>
      <c r="XM39" s="228"/>
      <c r="XN39" s="228"/>
      <c r="XO39" s="228"/>
      <c r="XP39" s="228"/>
      <c r="XQ39" s="228"/>
      <c r="XR39" s="228"/>
      <c r="XS39" s="228"/>
      <c r="XT39" s="228"/>
      <c r="XU39" s="228"/>
      <c r="XV39" s="228"/>
      <c r="XW39" s="228"/>
      <c r="XX39" s="228"/>
      <c r="XY39" s="228"/>
      <c r="XZ39" s="228"/>
      <c r="YA39" s="228"/>
      <c r="YB39" s="228"/>
      <c r="YC39" s="228"/>
      <c r="YD39" s="228"/>
      <c r="YE39" s="228"/>
      <c r="YF39" s="228"/>
      <c r="YG39" s="228"/>
      <c r="YH39" s="228"/>
      <c r="YI39" s="228"/>
      <c r="YJ39" s="228"/>
      <c r="YK39" s="228"/>
      <c r="YL39" s="228"/>
      <c r="YM39" s="228"/>
      <c r="YN39" s="228"/>
      <c r="YO39" s="228"/>
      <c r="YP39" s="228"/>
      <c r="YQ39" s="228"/>
      <c r="YR39" s="228"/>
      <c r="YS39" s="228"/>
      <c r="YT39" s="228"/>
      <c r="YU39" s="228"/>
      <c r="YV39" s="228"/>
      <c r="YW39" s="228"/>
      <c r="YX39" s="228"/>
      <c r="YY39" s="228"/>
      <c r="YZ39" s="228"/>
      <c r="ZA39" s="228"/>
      <c r="ZB39" s="228"/>
      <c r="ZC39" s="228"/>
      <c r="ZD39" s="228"/>
      <c r="ZE39" s="228"/>
      <c r="ZF39" s="228"/>
      <c r="ZG39" s="228"/>
      <c r="ZH39" s="228"/>
      <c r="ZI39" s="228"/>
      <c r="ZJ39" s="228"/>
      <c r="ZK39" s="228"/>
      <c r="ZL39" s="228"/>
      <c r="ZM39" s="228"/>
      <c r="ZN39" s="228"/>
      <c r="ZO39" s="228"/>
      <c r="ZP39" s="228"/>
      <c r="ZQ39" s="228"/>
      <c r="ZR39" s="228"/>
      <c r="ZS39" s="228"/>
      <c r="ZT39" s="228"/>
      <c r="ZU39" s="228"/>
      <c r="ZV39" s="228"/>
      <c r="ZW39" s="228"/>
      <c r="ZX39" s="228"/>
      <c r="ZY39" s="228"/>
      <c r="ZZ39" s="228"/>
      <c r="AAA39" s="228"/>
      <c r="AAB39" s="228"/>
      <c r="AAC39" s="228"/>
      <c r="AAD39" s="228"/>
      <c r="AAE39" s="228"/>
      <c r="AAF39" s="228"/>
      <c r="AAG39" s="228"/>
      <c r="AAH39" s="228"/>
      <c r="AAI39" s="228"/>
      <c r="AAJ39" s="228"/>
      <c r="AAK39" s="228"/>
      <c r="AAL39" s="228"/>
      <c r="AAM39" s="228"/>
      <c r="AAN39" s="228"/>
      <c r="AAO39" s="228"/>
      <c r="AAP39" s="228"/>
      <c r="AAQ39" s="228"/>
      <c r="AAR39" s="228"/>
      <c r="AAS39" s="228"/>
      <c r="AAT39" s="228"/>
      <c r="AAU39" s="228"/>
      <c r="AAV39" s="228"/>
      <c r="AAW39" s="228"/>
      <c r="AAX39" s="228"/>
      <c r="AAY39" s="228"/>
      <c r="AAZ39" s="228"/>
      <c r="ABA39" s="228"/>
      <c r="ABB39" s="228"/>
      <c r="ABC39" s="228"/>
      <c r="ABD39" s="228"/>
      <c r="ABE39" s="228"/>
      <c r="ABF39" s="228"/>
      <c r="ABG39" s="228"/>
      <c r="ABH39" s="228"/>
      <c r="ABI39" s="228"/>
      <c r="ABJ39" s="228"/>
      <c r="ABK39" s="228"/>
      <c r="ABL39" s="228"/>
      <c r="ABM39" s="228"/>
      <c r="ABN39" s="228"/>
      <c r="ABO39" s="228"/>
      <c r="ABP39" s="228"/>
      <c r="ABQ39" s="228"/>
      <c r="ABR39" s="228"/>
      <c r="ABS39" s="228"/>
      <c r="ABT39" s="228"/>
      <c r="ABU39" s="228"/>
      <c r="ABV39" s="228"/>
      <c r="ABW39" s="228"/>
      <c r="ABX39" s="228"/>
      <c r="ABY39" s="228"/>
      <c r="ABZ39" s="228"/>
      <c r="ACA39" s="228"/>
      <c r="ACB39" s="228"/>
      <c r="ACC39" s="228"/>
      <c r="ACD39" s="228"/>
      <c r="ACE39" s="228"/>
      <c r="ACF39" s="228"/>
      <c r="ACG39" s="228"/>
      <c r="ACH39" s="228"/>
      <c r="ACI39" s="228"/>
      <c r="ACJ39" s="228"/>
      <c r="ACK39" s="228"/>
      <c r="ACL39" s="228"/>
      <c r="ACM39" s="228"/>
      <c r="ACN39" s="228"/>
      <c r="ACO39" s="228"/>
      <c r="ACP39" s="228"/>
      <c r="ACQ39" s="228"/>
      <c r="ACR39" s="228"/>
      <c r="ACS39" s="228"/>
      <c r="ACT39" s="228"/>
      <c r="ACU39" s="228"/>
      <c r="ACV39" s="228"/>
      <c r="ACW39" s="228"/>
      <c r="ACX39" s="228"/>
      <c r="ACY39" s="228"/>
      <c r="ACZ39" s="228"/>
      <c r="ADA39" s="228"/>
      <c r="ADB39" s="228"/>
      <c r="ADC39" s="228"/>
      <c r="ADD39" s="228"/>
      <c r="ADE39" s="228"/>
      <c r="ADF39" s="228"/>
      <c r="ADG39" s="228"/>
      <c r="ADH39" s="228"/>
      <c r="ADI39" s="228"/>
      <c r="ADJ39" s="228"/>
      <c r="ADK39" s="228"/>
      <c r="ADL39" s="228"/>
      <c r="ADM39" s="228"/>
      <c r="ADN39" s="228"/>
      <c r="ADO39" s="228"/>
      <c r="ADP39" s="228"/>
      <c r="ADQ39" s="228"/>
      <c r="ADR39" s="228"/>
      <c r="ADS39" s="228"/>
      <c r="ADT39" s="228"/>
      <c r="ADU39" s="228"/>
      <c r="ADV39" s="228"/>
      <c r="ADW39" s="228"/>
      <c r="ADX39" s="228"/>
      <c r="ADY39" s="228"/>
      <c r="ADZ39" s="228"/>
      <c r="AEA39" s="228"/>
      <c r="AEB39" s="228"/>
      <c r="AEC39" s="228"/>
      <c r="AED39" s="228"/>
      <c r="AEE39" s="228"/>
      <c r="AEF39" s="228"/>
      <c r="AEG39" s="228"/>
      <c r="AEH39" s="228"/>
      <c r="AEI39" s="228"/>
      <c r="AEJ39" s="228"/>
      <c r="AEK39" s="228"/>
      <c r="AEL39" s="228"/>
      <c r="AEM39" s="228"/>
      <c r="AEN39" s="228"/>
      <c r="AEO39" s="228"/>
      <c r="AEP39" s="228"/>
      <c r="AEQ39" s="228"/>
      <c r="AER39" s="228"/>
      <c r="AES39" s="228"/>
      <c r="AET39" s="228"/>
      <c r="AEU39" s="228"/>
      <c r="AEV39" s="228"/>
      <c r="AEW39" s="228"/>
      <c r="AEX39" s="228"/>
      <c r="AEY39" s="228"/>
      <c r="AEZ39" s="228"/>
      <c r="AFA39" s="228"/>
      <c r="AFB39" s="228"/>
      <c r="AFC39" s="228"/>
      <c r="AFD39" s="228"/>
      <c r="AFE39" s="228"/>
      <c r="AFF39" s="228"/>
      <c r="AFG39" s="228"/>
      <c r="AFH39" s="228"/>
      <c r="AFI39" s="228"/>
      <c r="AFJ39" s="228"/>
      <c r="AFK39" s="228"/>
      <c r="AFL39" s="228"/>
      <c r="AFM39" s="228"/>
      <c r="AFN39" s="228"/>
      <c r="AFO39" s="228"/>
      <c r="AFP39" s="228"/>
      <c r="AFQ39" s="228"/>
      <c r="AFR39" s="228"/>
      <c r="AFS39" s="228"/>
      <c r="AFT39" s="228"/>
      <c r="AFU39" s="228"/>
      <c r="AFV39" s="228"/>
      <c r="AFW39" s="228"/>
      <c r="AFX39" s="228"/>
      <c r="AFY39" s="228"/>
      <c r="AFZ39" s="228"/>
      <c r="AGA39" s="228"/>
      <c r="AGB39" s="228"/>
      <c r="AGC39" s="228"/>
      <c r="AGD39" s="228"/>
      <c r="AGE39" s="228"/>
      <c r="AGF39" s="228"/>
      <c r="AGG39" s="228"/>
      <c r="AGH39" s="228"/>
      <c r="AGI39" s="228"/>
      <c r="AGJ39" s="228"/>
      <c r="AGK39" s="228"/>
      <c r="AGL39" s="228"/>
      <c r="AGM39" s="228"/>
      <c r="AGN39" s="228"/>
      <c r="AGO39" s="228"/>
      <c r="AGP39" s="228"/>
      <c r="AGQ39" s="228"/>
      <c r="AGR39" s="228"/>
      <c r="AGS39" s="228"/>
      <c r="AGT39" s="228"/>
      <c r="AGU39" s="228"/>
      <c r="AGV39" s="228"/>
      <c r="AGW39" s="228"/>
      <c r="AGX39" s="228"/>
      <c r="AGY39" s="228"/>
      <c r="AGZ39" s="228"/>
      <c r="AHA39" s="228"/>
      <c r="AHB39" s="228"/>
      <c r="AHC39" s="228"/>
      <c r="AHD39" s="228"/>
      <c r="AHE39" s="228"/>
      <c r="AHF39" s="228"/>
      <c r="AHG39" s="228"/>
      <c r="AHH39" s="228"/>
      <c r="AHI39" s="228"/>
      <c r="AHJ39" s="228"/>
      <c r="AHK39" s="228"/>
      <c r="AHL39" s="228"/>
      <c r="AHM39" s="228"/>
      <c r="AHN39" s="228"/>
      <c r="AHO39" s="228"/>
      <c r="AHP39" s="228"/>
      <c r="AHQ39" s="228"/>
      <c r="AHR39" s="228"/>
      <c r="AHS39" s="228"/>
      <c r="AHT39" s="228"/>
      <c r="AHU39" s="228"/>
      <c r="AHV39" s="228"/>
      <c r="AHW39" s="228"/>
      <c r="AHX39" s="228"/>
      <c r="AHY39" s="228"/>
      <c r="AHZ39" s="228"/>
      <c r="AIA39" s="228"/>
      <c r="AIB39" s="228"/>
      <c r="AIC39" s="228"/>
      <c r="AID39" s="228"/>
      <c r="AIE39" s="228"/>
      <c r="AIF39" s="228"/>
      <c r="AIG39" s="228"/>
      <c r="AIH39" s="228"/>
      <c r="AII39" s="228"/>
      <c r="AIJ39" s="228"/>
      <c r="AIK39" s="228"/>
    </row>
    <row r="40" spans="1:921" s="11" customFormat="1" ht="51" x14ac:dyDescent="0.2">
      <c r="B40" s="225"/>
      <c r="D40" s="225"/>
      <c r="E40" s="234" t="s">
        <v>391</v>
      </c>
      <c r="F40" s="225" t="s">
        <v>392</v>
      </c>
      <c r="G40" s="225" t="s">
        <v>219</v>
      </c>
      <c r="H40" s="225" t="s">
        <v>370</v>
      </c>
      <c r="I40" s="225" t="s">
        <v>393</v>
      </c>
      <c r="J40" s="225">
        <v>1</v>
      </c>
      <c r="K40" s="225" t="s">
        <v>394</v>
      </c>
      <c r="L40" s="225"/>
      <c r="M40" s="190" t="s">
        <v>395</v>
      </c>
      <c r="N40" s="225"/>
      <c r="O40" s="225"/>
      <c r="P40" s="225" t="s">
        <v>228</v>
      </c>
      <c r="Q40" s="225" t="s">
        <v>219</v>
      </c>
      <c r="R40" s="225" t="s">
        <v>224</v>
      </c>
      <c r="S40" s="225" t="s">
        <v>393</v>
      </c>
      <c r="T40" s="225"/>
      <c r="U40" s="225"/>
      <c r="V40" s="225"/>
      <c r="W40" s="225"/>
      <c r="X40" s="225"/>
      <c r="Y40" s="225"/>
      <c r="Z40" s="225"/>
      <c r="AA40" s="225"/>
      <c r="AB40" s="225"/>
      <c r="AC40" s="225"/>
      <c r="AD40" s="225"/>
      <c r="AE40" s="225"/>
      <c r="AF40" s="225"/>
      <c r="AG40" s="225"/>
      <c r="AH40" s="225"/>
      <c r="AI40" s="225"/>
      <c r="AJ40" s="225"/>
    </row>
    <row r="41" spans="1:921" s="11" customFormat="1" ht="60" x14ac:dyDescent="0.2">
      <c r="B41" s="225"/>
      <c r="C41" s="225"/>
      <c r="D41" s="225"/>
      <c r="E41" s="234" t="s">
        <v>396</v>
      </c>
      <c r="F41" s="225" t="s">
        <v>397</v>
      </c>
      <c r="G41" s="225" t="s">
        <v>219</v>
      </c>
      <c r="H41" s="225" t="s">
        <v>398</v>
      </c>
      <c r="I41" s="225" t="s">
        <v>399</v>
      </c>
      <c r="J41" s="225">
        <v>1</v>
      </c>
      <c r="K41" s="225" t="s">
        <v>394</v>
      </c>
      <c r="L41" s="225" t="s">
        <v>400</v>
      </c>
      <c r="M41" s="225"/>
      <c r="N41" s="225"/>
      <c r="O41" s="225"/>
      <c r="P41" s="225" t="s">
        <v>401</v>
      </c>
      <c r="Q41" s="225" t="s">
        <v>219</v>
      </c>
      <c r="R41" s="225" t="s">
        <v>224</v>
      </c>
      <c r="S41" s="225" t="s">
        <v>399</v>
      </c>
      <c r="T41" s="225"/>
      <c r="U41" s="225"/>
      <c r="V41" s="225"/>
      <c r="W41" s="225"/>
      <c r="X41" s="225"/>
      <c r="Y41" s="225"/>
      <c r="Z41" s="225"/>
      <c r="AA41" s="225"/>
      <c r="AB41" s="225"/>
      <c r="AC41" s="225"/>
      <c r="AD41" s="225"/>
      <c r="AE41" s="225"/>
      <c r="AF41" s="225"/>
      <c r="AG41" s="225"/>
      <c r="AH41" s="225"/>
      <c r="AI41" s="225"/>
      <c r="AJ41" s="225"/>
    </row>
    <row r="42" spans="1:921" s="11" customFormat="1" ht="30" x14ac:dyDescent="0.2">
      <c r="B42" s="225"/>
      <c r="C42" s="225"/>
      <c r="D42" s="225"/>
      <c r="E42" s="234" t="s">
        <v>402</v>
      </c>
      <c r="F42" s="225" t="s">
        <v>403</v>
      </c>
      <c r="G42" s="225" t="s">
        <v>231</v>
      </c>
      <c r="H42" s="225" t="s">
        <v>232</v>
      </c>
      <c r="I42" s="225" t="s">
        <v>404</v>
      </c>
      <c r="J42" s="225">
        <v>1</v>
      </c>
      <c r="K42" s="225" t="s">
        <v>394</v>
      </c>
      <c r="L42" s="225" t="s">
        <v>405</v>
      </c>
      <c r="M42" s="225"/>
      <c r="N42" s="225"/>
      <c r="O42" s="225"/>
      <c r="P42" s="225" t="s">
        <v>406</v>
      </c>
      <c r="Q42" s="225" t="s">
        <v>231</v>
      </c>
      <c r="R42" s="225" t="s">
        <v>224</v>
      </c>
      <c r="S42" s="225"/>
      <c r="T42" s="225"/>
      <c r="U42" s="225"/>
      <c r="V42" s="225"/>
      <c r="W42" s="225"/>
      <c r="X42" s="225"/>
      <c r="Y42" s="225"/>
      <c r="Z42" s="225"/>
      <c r="AA42" s="225"/>
      <c r="AB42" s="225"/>
      <c r="AC42" s="225"/>
      <c r="AD42" s="225"/>
      <c r="AE42" s="225"/>
      <c r="AF42" s="225"/>
      <c r="AG42" s="225"/>
      <c r="AH42" s="225"/>
      <c r="AI42" s="225"/>
      <c r="AJ42" s="225"/>
    </row>
    <row r="43" spans="1:921" s="11" customFormat="1" ht="30" x14ac:dyDescent="0.2">
      <c r="B43" s="225"/>
      <c r="C43" s="225"/>
      <c r="D43" s="225"/>
      <c r="E43" s="234" t="s">
        <v>407</v>
      </c>
      <c r="F43" s="225" t="s">
        <v>408</v>
      </c>
      <c r="G43" s="225" t="s">
        <v>231</v>
      </c>
      <c r="H43" s="225" t="s">
        <v>232</v>
      </c>
      <c r="I43" s="225" t="s">
        <v>404</v>
      </c>
      <c r="J43" s="225">
        <v>1</v>
      </c>
      <c r="K43" s="225" t="s">
        <v>394</v>
      </c>
      <c r="L43" s="225" t="s">
        <v>405</v>
      </c>
      <c r="M43" s="225"/>
      <c r="N43" s="225"/>
      <c r="O43" s="225"/>
      <c r="P43" s="225" t="s">
        <v>409</v>
      </c>
      <c r="Q43" s="225" t="s">
        <v>231</v>
      </c>
      <c r="R43" s="225" t="s">
        <v>224</v>
      </c>
      <c r="S43" s="225"/>
      <c r="T43" s="225"/>
      <c r="U43" s="225"/>
      <c r="V43" s="225"/>
      <c r="W43" s="225"/>
      <c r="X43" s="225"/>
      <c r="Y43" s="225"/>
      <c r="Z43" s="225"/>
      <c r="AA43" s="225"/>
      <c r="AB43" s="225"/>
      <c r="AC43" s="225"/>
      <c r="AD43" s="225"/>
      <c r="AE43" s="225"/>
      <c r="AF43" s="225"/>
      <c r="AG43" s="225"/>
      <c r="AH43" s="225"/>
      <c r="AI43" s="225"/>
      <c r="AJ43" s="225"/>
    </row>
    <row r="44" spans="1:921" s="11" customFormat="1" ht="45" x14ac:dyDescent="0.2">
      <c r="B44" s="225"/>
      <c r="C44" s="225"/>
      <c r="D44" s="225"/>
      <c r="E44" s="234" t="s">
        <v>410</v>
      </c>
      <c r="F44" s="225" t="s">
        <v>411</v>
      </c>
      <c r="G44" s="225" t="s">
        <v>219</v>
      </c>
      <c r="H44" s="225" t="s">
        <v>370</v>
      </c>
      <c r="I44" s="225" t="s">
        <v>412</v>
      </c>
      <c r="J44" s="225">
        <v>1</v>
      </c>
      <c r="K44" s="225" t="s">
        <v>413</v>
      </c>
      <c r="L44" s="225"/>
      <c r="M44" s="225"/>
      <c r="N44" s="225"/>
      <c r="P44" s="225" t="s">
        <v>414</v>
      </c>
      <c r="Q44" s="225" t="s">
        <v>219</v>
      </c>
      <c r="R44" s="225" t="s">
        <v>296</v>
      </c>
      <c r="S44" s="225" t="s">
        <v>412</v>
      </c>
      <c r="T44" s="225"/>
      <c r="U44" s="225"/>
      <c r="V44" s="225"/>
      <c r="W44" s="225"/>
      <c r="X44" s="225"/>
      <c r="Y44" s="225"/>
      <c r="Z44" s="225"/>
      <c r="AA44" s="225"/>
      <c r="AB44" s="225"/>
      <c r="AC44" s="225"/>
      <c r="AD44" s="225"/>
      <c r="AE44" s="225"/>
      <c r="AF44" s="225"/>
      <c r="AG44" s="225"/>
      <c r="AH44" s="225"/>
      <c r="AI44" s="225"/>
      <c r="AJ44" s="225"/>
    </row>
    <row r="45" spans="1:921" ht="105" x14ac:dyDescent="0.2">
      <c r="A45" s="281" t="s">
        <v>367</v>
      </c>
      <c r="B45" s="278" t="s">
        <v>280</v>
      </c>
      <c r="C45" s="228"/>
      <c r="D45" s="9" t="s">
        <v>281</v>
      </c>
      <c r="E45" s="2" t="s">
        <v>281</v>
      </c>
      <c r="F45" s="226" t="s">
        <v>415</v>
      </c>
      <c r="G45" s="228" t="s">
        <v>416</v>
      </c>
      <c r="H45" s="228" t="s">
        <v>417</v>
      </c>
      <c r="I45" s="228"/>
      <c r="J45" s="228">
        <v>0</v>
      </c>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228"/>
      <c r="EH45" s="228"/>
      <c r="EI45" s="228"/>
      <c r="EJ45" s="228"/>
      <c r="EK45" s="228"/>
      <c r="EL45" s="228"/>
      <c r="EM45" s="228"/>
      <c r="EN45" s="228"/>
      <c r="EO45" s="228"/>
      <c r="EP45" s="228"/>
      <c r="EQ45" s="228"/>
      <c r="ER45" s="228"/>
      <c r="ES45" s="228"/>
      <c r="ET45" s="228"/>
      <c r="EU45" s="228"/>
      <c r="EV45" s="228"/>
      <c r="EW45" s="228"/>
      <c r="EX45" s="228"/>
      <c r="EY45" s="228"/>
      <c r="EZ45" s="228"/>
      <c r="FA45" s="228"/>
      <c r="FB45" s="228"/>
      <c r="FC45" s="228"/>
      <c r="FD45" s="228"/>
      <c r="FE45" s="228"/>
      <c r="FF45" s="228"/>
      <c r="FG45" s="228"/>
      <c r="FH45" s="228"/>
      <c r="FI45" s="228"/>
      <c r="FJ45" s="228"/>
      <c r="FK45" s="228"/>
      <c r="FL45" s="228"/>
      <c r="FM45" s="228"/>
      <c r="FN45" s="228"/>
      <c r="FO45" s="228"/>
      <c r="FP45" s="228"/>
      <c r="FQ45" s="228"/>
      <c r="FR45" s="228"/>
      <c r="FS45" s="228"/>
      <c r="FT45" s="228"/>
      <c r="FU45" s="228"/>
      <c r="FV45" s="228"/>
      <c r="FW45" s="228"/>
      <c r="FX45" s="228"/>
      <c r="FY45" s="228"/>
      <c r="FZ45" s="228"/>
      <c r="GA45" s="228"/>
      <c r="GB45" s="228"/>
      <c r="GC45" s="228"/>
      <c r="GD45" s="228"/>
      <c r="GE45" s="228"/>
      <c r="GF45" s="228"/>
      <c r="GG45" s="228"/>
      <c r="GH45" s="228"/>
      <c r="GI45" s="228"/>
      <c r="GJ45" s="228"/>
      <c r="GK45" s="228"/>
      <c r="GL45" s="228"/>
      <c r="GM45" s="228"/>
      <c r="GN45" s="228"/>
      <c r="GO45" s="228"/>
      <c r="GP45" s="228"/>
      <c r="GQ45" s="228"/>
      <c r="GR45" s="228"/>
      <c r="GS45" s="228"/>
      <c r="GT45" s="228"/>
      <c r="GU45" s="228"/>
      <c r="GV45" s="228"/>
      <c r="GW45" s="228"/>
      <c r="GX45" s="228"/>
      <c r="GY45" s="228"/>
      <c r="GZ45" s="228"/>
      <c r="HA45" s="228"/>
      <c r="HB45" s="228"/>
      <c r="HC45" s="228"/>
      <c r="HD45" s="228"/>
      <c r="HE45" s="228"/>
      <c r="HF45" s="228"/>
      <c r="HG45" s="228"/>
      <c r="HH45" s="228"/>
      <c r="HI45" s="228"/>
      <c r="HJ45" s="228"/>
      <c r="HK45" s="228"/>
      <c r="HL45" s="228"/>
      <c r="HM45" s="228"/>
      <c r="HN45" s="228"/>
      <c r="HO45" s="228"/>
      <c r="HP45" s="228"/>
      <c r="HQ45" s="228"/>
      <c r="HR45" s="228"/>
      <c r="HS45" s="228"/>
      <c r="HT45" s="228"/>
      <c r="HU45" s="228"/>
      <c r="HV45" s="228"/>
      <c r="HW45" s="228"/>
      <c r="HX45" s="228"/>
      <c r="HY45" s="228"/>
      <c r="HZ45" s="228"/>
      <c r="IA45" s="228"/>
      <c r="IB45" s="228"/>
      <c r="IC45" s="228"/>
      <c r="ID45" s="228"/>
      <c r="IE45" s="228"/>
      <c r="IF45" s="228"/>
      <c r="IG45" s="228"/>
      <c r="IH45" s="228"/>
      <c r="II45" s="228"/>
      <c r="IJ45" s="228"/>
      <c r="IK45" s="228"/>
      <c r="IL45" s="228"/>
      <c r="IM45" s="228"/>
      <c r="IN45" s="228"/>
      <c r="IO45" s="228"/>
      <c r="IP45" s="228"/>
      <c r="IQ45" s="228"/>
      <c r="IR45" s="228"/>
      <c r="IS45" s="228"/>
      <c r="IT45" s="228"/>
      <c r="IU45" s="228"/>
      <c r="IV45" s="228"/>
      <c r="IW45" s="228"/>
      <c r="IX45" s="228"/>
      <c r="IY45" s="228"/>
      <c r="IZ45" s="228"/>
      <c r="JA45" s="228"/>
      <c r="JB45" s="228"/>
      <c r="JC45" s="228"/>
      <c r="JD45" s="228"/>
      <c r="JE45" s="228"/>
      <c r="JF45" s="228"/>
      <c r="JG45" s="228"/>
      <c r="JH45" s="228"/>
      <c r="JI45" s="228"/>
      <c r="JJ45" s="228"/>
      <c r="JK45" s="228"/>
      <c r="JL45" s="228"/>
      <c r="JM45" s="228"/>
      <c r="JN45" s="228"/>
      <c r="JO45" s="228"/>
      <c r="JP45" s="228"/>
      <c r="JQ45" s="228"/>
      <c r="JR45" s="228"/>
      <c r="JS45" s="228"/>
      <c r="JT45" s="228"/>
      <c r="JU45" s="228"/>
      <c r="JV45" s="228"/>
      <c r="JW45" s="228"/>
      <c r="JX45" s="228"/>
      <c r="JY45" s="228"/>
      <c r="JZ45" s="228"/>
      <c r="KA45" s="228"/>
      <c r="KB45" s="228"/>
      <c r="KC45" s="228"/>
      <c r="KD45" s="228"/>
      <c r="KE45" s="228"/>
      <c r="KF45" s="228"/>
      <c r="KG45" s="228"/>
      <c r="KH45" s="228"/>
      <c r="KI45" s="228"/>
      <c r="KJ45" s="228"/>
      <c r="KK45" s="228"/>
      <c r="KL45" s="228"/>
      <c r="KM45" s="228"/>
      <c r="KN45" s="228"/>
      <c r="KO45" s="228"/>
      <c r="KP45" s="228"/>
      <c r="KQ45" s="228"/>
      <c r="KR45" s="228"/>
      <c r="KS45" s="228"/>
      <c r="KT45" s="228"/>
      <c r="KU45" s="228"/>
      <c r="KV45" s="228"/>
      <c r="KW45" s="228"/>
      <c r="KX45" s="228"/>
      <c r="KY45" s="228"/>
      <c r="KZ45" s="228"/>
      <c r="LA45" s="228"/>
      <c r="LB45" s="228"/>
      <c r="LC45" s="228"/>
      <c r="LD45" s="228"/>
      <c r="LE45" s="228"/>
      <c r="LF45" s="228"/>
      <c r="LG45" s="228"/>
      <c r="LH45" s="228"/>
      <c r="LI45" s="228"/>
      <c r="LJ45" s="228"/>
      <c r="LK45" s="228"/>
      <c r="LL45" s="228"/>
      <c r="LM45" s="228"/>
      <c r="LN45" s="228"/>
      <c r="LO45" s="228"/>
      <c r="LP45" s="228"/>
      <c r="LQ45" s="228"/>
      <c r="LR45" s="228"/>
      <c r="LS45" s="228"/>
      <c r="LT45" s="228"/>
      <c r="LU45" s="228"/>
      <c r="LV45" s="228"/>
      <c r="LW45" s="228"/>
      <c r="LX45" s="228"/>
      <c r="LY45" s="228"/>
      <c r="LZ45" s="228"/>
      <c r="MA45" s="228"/>
      <c r="MB45" s="228"/>
      <c r="MC45" s="228"/>
      <c r="MD45" s="228"/>
      <c r="ME45" s="228"/>
      <c r="MF45" s="228"/>
      <c r="MG45" s="228"/>
      <c r="MH45" s="228"/>
      <c r="MI45" s="228"/>
      <c r="MJ45" s="228"/>
      <c r="MK45" s="228"/>
      <c r="ML45" s="228"/>
      <c r="MM45" s="228"/>
      <c r="MN45" s="228"/>
      <c r="MO45" s="228"/>
      <c r="MP45" s="228"/>
      <c r="MQ45" s="228"/>
      <c r="MR45" s="228"/>
      <c r="MS45" s="228"/>
      <c r="MT45" s="228"/>
      <c r="MU45" s="228"/>
      <c r="MV45" s="228"/>
      <c r="MW45" s="228"/>
      <c r="MX45" s="228"/>
      <c r="MY45" s="228"/>
      <c r="MZ45" s="228"/>
      <c r="NA45" s="228"/>
      <c r="NB45" s="228"/>
      <c r="NC45" s="228"/>
      <c r="ND45" s="228"/>
      <c r="NE45" s="228"/>
      <c r="NF45" s="228"/>
      <c r="NG45" s="228"/>
      <c r="NH45" s="228"/>
      <c r="NI45" s="228"/>
      <c r="NJ45" s="228"/>
      <c r="NK45" s="228"/>
      <c r="NL45" s="228"/>
      <c r="NM45" s="228"/>
      <c r="NN45" s="228"/>
      <c r="NO45" s="228"/>
      <c r="NP45" s="228"/>
      <c r="NQ45" s="228"/>
      <c r="NR45" s="228"/>
      <c r="NS45" s="228"/>
      <c r="NT45" s="228"/>
      <c r="NU45" s="228"/>
      <c r="NV45" s="228"/>
      <c r="NW45" s="228"/>
      <c r="NX45" s="228"/>
      <c r="NY45" s="228"/>
      <c r="NZ45" s="228"/>
      <c r="OA45" s="228"/>
      <c r="OB45" s="228"/>
      <c r="OC45" s="228"/>
      <c r="OD45" s="228"/>
      <c r="OE45" s="228"/>
      <c r="OF45" s="228"/>
      <c r="OG45" s="228"/>
      <c r="OH45" s="228"/>
      <c r="OI45" s="228"/>
      <c r="OJ45" s="228"/>
      <c r="OK45" s="228"/>
      <c r="OL45" s="228"/>
      <c r="OM45" s="228"/>
      <c r="ON45" s="228"/>
      <c r="OO45" s="228"/>
      <c r="OP45" s="228"/>
      <c r="OQ45" s="228"/>
      <c r="OR45" s="228"/>
      <c r="OS45" s="228"/>
      <c r="OT45" s="228"/>
      <c r="OU45" s="228"/>
      <c r="OV45" s="228"/>
      <c r="OW45" s="228"/>
      <c r="OX45" s="228"/>
      <c r="OY45" s="228"/>
      <c r="OZ45" s="228"/>
      <c r="PA45" s="228"/>
      <c r="PB45" s="228"/>
      <c r="PC45" s="228"/>
      <c r="PD45" s="228"/>
      <c r="PE45" s="228"/>
      <c r="PF45" s="228"/>
      <c r="PG45" s="228"/>
      <c r="PH45" s="228"/>
      <c r="PI45" s="228"/>
      <c r="PJ45" s="228"/>
      <c r="PK45" s="228"/>
      <c r="PL45" s="228"/>
      <c r="PM45" s="228"/>
      <c r="PN45" s="228"/>
      <c r="PO45" s="228"/>
      <c r="PP45" s="228"/>
      <c r="PQ45" s="228"/>
      <c r="PR45" s="228"/>
      <c r="PS45" s="228"/>
      <c r="PT45" s="228"/>
      <c r="PU45" s="228"/>
      <c r="PV45" s="228"/>
      <c r="PW45" s="228"/>
      <c r="PX45" s="228"/>
      <c r="PY45" s="228"/>
      <c r="PZ45" s="228"/>
      <c r="QA45" s="228"/>
      <c r="QB45" s="228"/>
      <c r="QC45" s="228"/>
      <c r="QD45" s="228"/>
      <c r="QE45" s="228"/>
      <c r="QF45" s="228"/>
      <c r="QG45" s="228"/>
      <c r="QH45" s="228"/>
      <c r="QI45" s="228"/>
      <c r="QJ45" s="228"/>
      <c r="QK45" s="228"/>
      <c r="QL45" s="228"/>
      <c r="QM45" s="228"/>
      <c r="QN45" s="228"/>
      <c r="QO45" s="228"/>
      <c r="QP45" s="228"/>
      <c r="QQ45" s="228"/>
      <c r="QR45" s="228"/>
      <c r="QS45" s="228"/>
      <c r="QT45" s="228"/>
      <c r="QU45" s="228"/>
      <c r="QV45" s="228"/>
      <c r="QW45" s="228"/>
      <c r="QX45" s="228"/>
      <c r="QY45" s="228"/>
      <c r="QZ45" s="228"/>
      <c r="RA45" s="228"/>
      <c r="RB45" s="228"/>
      <c r="RC45" s="228"/>
      <c r="RD45" s="228"/>
      <c r="RE45" s="228"/>
      <c r="RF45" s="228"/>
      <c r="RG45" s="228"/>
      <c r="RH45" s="228"/>
      <c r="RI45" s="228"/>
      <c r="RJ45" s="228"/>
      <c r="RK45" s="228"/>
      <c r="RL45" s="228"/>
      <c r="RM45" s="228"/>
      <c r="RN45" s="228"/>
      <c r="RO45" s="228"/>
      <c r="RP45" s="228"/>
      <c r="RQ45" s="228"/>
      <c r="RR45" s="228"/>
      <c r="RS45" s="228"/>
      <c r="RT45" s="228"/>
      <c r="RU45" s="228"/>
      <c r="RV45" s="228"/>
      <c r="RW45" s="228"/>
      <c r="RX45" s="228"/>
      <c r="RY45" s="228"/>
      <c r="RZ45" s="228"/>
      <c r="SA45" s="228"/>
      <c r="SB45" s="228"/>
      <c r="SC45" s="228"/>
      <c r="SD45" s="228"/>
      <c r="SE45" s="228"/>
      <c r="SF45" s="228"/>
      <c r="SG45" s="228"/>
      <c r="SH45" s="228"/>
      <c r="SI45" s="228"/>
      <c r="SJ45" s="228"/>
      <c r="SK45" s="228"/>
      <c r="SL45" s="228"/>
      <c r="SM45" s="228"/>
      <c r="SN45" s="228"/>
      <c r="SO45" s="228"/>
      <c r="SP45" s="228"/>
      <c r="SQ45" s="228"/>
      <c r="SR45" s="228"/>
      <c r="SS45" s="228"/>
      <c r="ST45" s="228"/>
      <c r="SU45" s="228"/>
      <c r="SV45" s="228"/>
      <c r="SW45" s="228"/>
      <c r="SX45" s="228"/>
      <c r="SY45" s="228"/>
      <c r="SZ45" s="228"/>
      <c r="TA45" s="228"/>
      <c r="TB45" s="228"/>
      <c r="TC45" s="228"/>
      <c r="TD45" s="228"/>
      <c r="TE45" s="228"/>
      <c r="TF45" s="228"/>
      <c r="TG45" s="228"/>
      <c r="TH45" s="228"/>
      <c r="TI45" s="228"/>
      <c r="TJ45" s="228"/>
      <c r="TK45" s="228"/>
      <c r="TL45" s="228"/>
      <c r="TM45" s="228"/>
      <c r="TN45" s="228"/>
      <c r="TO45" s="228"/>
      <c r="TP45" s="228"/>
      <c r="TQ45" s="228"/>
      <c r="TR45" s="228"/>
      <c r="TS45" s="228"/>
      <c r="TT45" s="228"/>
      <c r="TU45" s="228"/>
      <c r="TV45" s="228"/>
      <c r="TW45" s="228"/>
      <c r="TX45" s="228"/>
      <c r="TY45" s="228"/>
      <c r="TZ45" s="228"/>
      <c r="UA45" s="228"/>
      <c r="UB45" s="228"/>
      <c r="UC45" s="228"/>
      <c r="UD45" s="228"/>
      <c r="UE45" s="228"/>
      <c r="UF45" s="228"/>
      <c r="UG45" s="228"/>
      <c r="UH45" s="228"/>
      <c r="UI45" s="228"/>
      <c r="UJ45" s="228"/>
      <c r="UK45" s="228"/>
      <c r="UL45" s="228"/>
      <c r="UM45" s="228"/>
      <c r="UN45" s="228"/>
      <c r="UO45" s="228"/>
      <c r="UP45" s="228"/>
      <c r="UQ45" s="228"/>
      <c r="UR45" s="228"/>
      <c r="US45" s="228"/>
      <c r="UT45" s="228"/>
      <c r="UU45" s="228"/>
      <c r="UV45" s="228"/>
      <c r="UW45" s="228"/>
      <c r="UX45" s="228"/>
      <c r="UY45" s="228"/>
      <c r="UZ45" s="228"/>
      <c r="VA45" s="228"/>
      <c r="VB45" s="228"/>
      <c r="VC45" s="228"/>
      <c r="VD45" s="228"/>
      <c r="VE45" s="228"/>
      <c r="VF45" s="228"/>
      <c r="VG45" s="228"/>
      <c r="VH45" s="228"/>
      <c r="VI45" s="228"/>
      <c r="VJ45" s="228"/>
      <c r="VK45" s="228"/>
      <c r="VL45" s="228"/>
      <c r="VM45" s="228"/>
      <c r="VN45" s="228"/>
      <c r="VO45" s="228"/>
      <c r="VP45" s="228"/>
      <c r="VQ45" s="228"/>
      <c r="VR45" s="228"/>
      <c r="VS45" s="228"/>
      <c r="VT45" s="228"/>
      <c r="VU45" s="228"/>
      <c r="VV45" s="228"/>
      <c r="VW45" s="228"/>
      <c r="VX45" s="228"/>
      <c r="VY45" s="228"/>
      <c r="VZ45" s="228"/>
      <c r="WA45" s="228"/>
      <c r="WB45" s="228"/>
      <c r="WC45" s="228"/>
      <c r="WD45" s="228"/>
      <c r="WE45" s="228"/>
      <c r="WF45" s="228"/>
      <c r="WG45" s="228"/>
      <c r="WH45" s="228"/>
      <c r="WI45" s="228"/>
      <c r="WJ45" s="228"/>
      <c r="WK45" s="228"/>
      <c r="WL45" s="228"/>
      <c r="WM45" s="228"/>
      <c r="WN45" s="228"/>
      <c r="WO45" s="228"/>
      <c r="WP45" s="228"/>
      <c r="WQ45" s="228"/>
      <c r="WR45" s="228"/>
      <c r="WS45" s="228"/>
      <c r="WT45" s="228"/>
      <c r="WU45" s="228"/>
      <c r="WV45" s="228"/>
      <c r="WW45" s="228"/>
      <c r="WX45" s="228"/>
      <c r="WY45" s="228"/>
      <c r="WZ45" s="228"/>
      <c r="XA45" s="228"/>
      <c r="XB45" s="228"/>
      <c r="XC45" s="228"/>
      <c r="XD45" s="228"/>
      <c r="XE45" s="228"/>
      <c r="XF45" s="228"/>
      <c r="XG45" s="228"/>
      <c r="XH45" s="228"/>
      <c r="XI45" s="228"/>
      <c r="XJ45" s="228"/>
      <c r="XK45" s="228"/>
      <c r="XL45" s="228"/>
      <c r="XM45" s="228"/>
      <c r="XN45" s="228"/>
      <c r="XO45" s="228"/>
      <c r="XP45" s="228"/>
      <c r="XQ45" s="228"/>
      <c r="XR45" s="228"/>
      <c r="XS45" s="228"/>
      <c r="XT45" s="228"/>
      <c r="XU45" s="228"/>
      <c r="XV45" s="228"/>
      <c r="XW45" s="228"/>
      <c r="XX45" s="228"/>
      <c r="XY45" s="228"/>
      <c r="XZ45" s="228"/>
      <c r="YA45" s="228"/>
      <c r="YB45" s="228"/>
      <c r="YC45" s="228"/>
      <c r="YD45" s="228"/>
      <c r="YE45" s="228"/>
      <c r="YF45" s="228"/>
      <c r="YG45" s="228"/>
      <c r="YH45" s="228"/>
      <c r="YI45" s="228"/>
      <c r="YJ45" s="228"/>
      <c r="YK45" s="228"/>
      <c r="YL45" s="228"/>
      <c r="YM45" s="228"/>
      <c r="YN45" s="228"/>
      <c r="YO45" s="228"/>
      <c r="YP45" s="228"/>
      <c r="YQ45" s="228"/>
      <c r="YR45" s="228"/>
      <c r="YS45" s="228"/>
      <c r="YT45" s="228"/>
      <c r="YU45" s="228"/>
      <c r="YV45" s="228"/>
      <c r="YW45" s="228"/>
      <c r="YX45" s="228"/>
      <c r="YY45" s="228"/>
      <c r="YZ45" s="228"/>
      <c r="ZA45" s="228"/>
      <c r="ZB45" s="228"/>
      <c r="ZC45" s="228"/>
      <c r="ZD45" s="228"/>
      <c r="ZE45" s="228"/>
      <c r="ZF45" s="228"/>
      <c r="ZG45" s="228"/>
      <c r="ZH45" s="228"/>
      <c r="ZI45" s="228"/>
      <c r="ZJ45" s="228"/>
      <c r="ZK45" s="228"/>
      <c r="ZL45" s="228"/>
      <c r="ZM45" s="228"/>
      <c r="ZN45" s="228"/>
      <c r="ZO45" s="228"/>
      <c r="ZP45" s="228"/>
      <c r="ZQ45" s="228"/>
      <c r="ZR45" s="228"/>
      <c r="ZS45" s="228"/>
      <c r="ZT45" s="228"/>
      <c r="ZU45" s="228"/>
      <c r="ZV45" s="228"/>
      <c r="ZW45" s="228"/>
      <c r="ZX45" s="228"/>
      <c r="ZY45" s="228"/>
      <c r="ZZ45" s="228"/>
      <c r="AAA45" s="228"/>
      <c r="AAB45" s="228"/>
      <c r="AAC45" s="228"/>
      <c r="AAD45" s="228"/>
      <c r="AAE45" s="228"/>
      <c r="AAF45" s="228"/>
      <c r="AAG45" s="228"/>
      <c r="AAH45" s="228"/>
      <c r="AAI45" s="228"/>
      <c r="AAJ45" s="228"/>
      <c r="AAK45" s="228"/>
      <c r="AAL45" s="228"/>
      <c r="AAM45" s="228"/>
      <c r="AAN45" s="228"/>
      <c r="AAO45" s="228"/>
      <c r="AAP45" s="228"/>
      <c r="AAQ45" s="228"/>
      <c r="AAR45" s="228"/>
      <c r="AAS45" s="228"/>
      <c r="AAT45" s="228"/>
      <c r="AAU45" s="228"/>
      <c r="AAV45" s="228"/>
      <c r="AAW45" s="228"/>
      <c r="AAX45" s="228"/>
      <c r="AAY45" s="228"/>
      <c r="AAZ45" s="228"/>
      <c r="ABA45" s="228"/>
      <c r="ABB45" s="228"/>
      <c r="ABC45" s="228"/>
      <c r="ABD45" s="228"/>
      <c r="ABE45" s="228"/>
      <c r="ABF45" s="228"/>
      <c r="ABG45" s="228"/>
      <c r="ABH45" s="228"/>
      <c r="ABI45" s="228"/>
      <c r="ABJ45" s="228"/>
      <c r="ABK45" s="228"/>
      <c r="ABL45" s="228"/>
      <c r="ABM45" s="228"/>
      <c r="ABN45" s="228"/>
      <c r="ABO45" s="228"/>
      <c r="ABP45" s="228"/>
      <c r="ABQ45" s="228"/>
      <c r="ABR45" s="228"/>
      <c r="ABS45" s="228"/>
      <c r="ABT45" s="228"/>
      <c r="ABU45" s="228"/>
      <c r="ABV45" s="228"/>
      <c r="ABW45" s="228"/>
      <c r="ABX45" s="228"/>
      <c r="ABY45" s="228"/>
      <c r="ABZ45" s="228"/>
      <c r="ACA45" s="228"/>
      <c r="ACB45" s="228"/>
      <c r="ACC45" s="228"/>
      <c r="ACD45" s="228"/>
      <c r="ACE45" s="228"/>
      <c r="ACF45" s="228"/>
      <c r="ACG45" s="228"/>
      <c r="ACH45" s="228"/>
      <c r="ACI45" s="228"/>
      <c r="ACJ45" s="228"/>
      <c r="ACK45" s="228"/>
      <c r="ACL45" s="228"/>
      <c r="ACM45" s="228"/>
      <c r="ACN45" s="228"/>
      <c r="ACO45" s="228"/>
      <c r="ACP45" s="228"/>
      <c r="ACQ45" s="228"/>
      <c r="ACR45" s="228"/>
      <c r="ACS45" s="228"/>
      <c r="ACT45" s="228"/>
      <c r="ACU45" s="228"/>
      <c r="ACV45" s="228"/>
      <c r="ACW45" s="228"/>
      <c r="ACX45" s="228"/>
      <c r="ACY45" s="228"/>
      <c r="ACZ45" s="228"/>
      <c r="ADA45" s="228"/>
      <c r="ADB45" s="228"/>
      <c r="ADC45" s="228"/>
      <c r="ADD45" s="228"/>
      <c r="ADE45" s="228"/>
      <c r="ADF45" s="228"/>
      <c r="ADG45" s="228"/>
      <c r="ADH45" s="228"/>
      <c r="ADI45" s="228"/>
      <c r="ADJ45" s="228"/>
      <c r="ADK45" s="228"/>
      <c r="ADL45" s="228"/>
      <c r="ADM45" s="228"/>
      <c r="ADN45" s="228"/>
      <c r="ADO45" s="228"/>
      <c r="ADP45" s="228"/>
      <c r="ADQ45" s="228"/>
      <c r="ADR45" s="228"/>
      <c r="ADS45" s="228"/>
      <c r="ADT45" s="228"/>
      <c r="ADU45" s="228"/>
      <c r="ADV45" s="228"/>
      <c r="ADW45" s="228"/>
      <c r="ADX45" s="228"/>
      <c r="ADY45" s="228"/>
      <c r="ADZ45" s="228"/>
      <c r="AEA45" s="228"/>
      <c r="AEB45" s="228"/>
      <c r="AEC45" s="228"/>
      <c r="AED45" s="228"/>
      <c r="AEE45" s="228"/>
      <c r="AEF45" s="228"/>
      <c r="AEG45" s="228"/>
      <c r="AEH45" s="228"/>
      <c r="AEI45" s="228"/>
      <c r="AEJ45" s="228"/>
      <c r="AEK45" s="228"/>
      <c r="AEL45" s="228"/>
      <c r="AEM45" s="228"/>
      <c r="AEN45" s="228"/>
      <c r="AEO45" s="228"/>
      <c r="AEP45" s="228"/>
      <c r="AEQ45" s="228"/>
      <c r="AER45" s="228"/>
      <c r="AES45" s="228"/>
      <c r="AET45" s="228"/>
      <c r="AEU45" s="228"/>
      <c r="AEV45" s="228"/>
      <c r="AEW45" s="228"/>
      <c r="AEX45" s="228"/>
      <c r="AEY45" s="228"/>
      <c r="AEZ45" s="228"/>
      <c r="AFA45" s="228"/>
      <c r="AFB45" s="228"/>
      <c r="AFC45" s="228"/>
      <c r="AFD45" s="228"/>
      <c r="AFE45" s="228"/>
      <c r="AFF45" s="228"/>
      <c r="AFG45" s="228"/>
      <c r="AFH45" s="228"/>
      <c r="AFI45" s="228"/>
      <c r="AFJ45" s="228"/>
      <c r="AFK45" s="228"/>
      <c r="AFL45" s="228"/>
      <c r="AFM45" s="228"/>
      <c r="AFN45" s="228"/>
      <c r="AFO45" s="228"/>
      <c r="AFP45" s="228"/>
      <c r="AFQ45" s="228"/>
      <c r="AFR45" s="228"/>
      <c r="AFS45" s="228"/>
      <c r="AFT45" s="228"/>
      <c r="AFU45" s="228"/>
      <c r="AFV45" s="228"/>
      <c r="AFW45" s="228"/>
      <c r="AFX45" s="228"/>
      <c r="AFY45" s="228"/>
      <c r="AFZ45" s="228"/>
      <c r="AGA45" s="228"/>
      <c r="AGB45" s="228"/>
      <c r="AGC45" s="228"/>
      <c r="AGD45" s="228"/>
      <c r="AGE45" s="228"/>
      <c r="AGF45" s="228"/>
      <c r="AGG45" s="228"/>
      <c r="AGH45" s="228"/>
      <c r="AGI45" s="228"/>
      <c r="AGJ45" s="228"/>
      <c r="AGK45" s="228"/>
      <c r="AGL45" s="228"/>
      <c r="AGM45" s="228"/>
      <c r="AGN45" s="228"/>
      <c r="AGO45" s="228"/>
      <c r="AGP45" s="228"/>
      <c r="AGQ45" s="228"/>
      <c r="AGR45" s="228"/>
      <c r="AGS45" s="228"/>
      <c r="AGT45" s="228"/>
      <c r="AGU45" s="228"/>
      <c r="AGV45" s="228"/>
      <c r="AGW45" s="228"/>
      <c r="AGX45" s="228"/>
      <c r="AGY45" s="228"/>
      <c r="AGZ45" s="228"/>
      <c r="AHA45" s="228"/>
      <c r="AHB45" s="228"/>
      <c r="AHC45" s="228"/>
      <c r="AHD45" s="228"/>
      <c r="AHE45" s="228"/>
      <c r="AHF45" s="228"/>
      <c r="AHG45" s="228"/>
      <c r="AHH45" s="228"/>
      <c r="AHI45" s="228"/>
      <c r="AHJ45" s="228"/>
      <c r="AHK45" s="228"/>
      <c r="AHL45" s="228"/>
      <c r="AHM45" s="228"/>
      <c r="AHN45" s="228"/>
      <c r="AHO45" s="228"/>
      <c r="AHP45" s="228"/>
      <c r="AHQ45" s="228"/>
      <c r="AHR45" s="228"/>
      <c r="AHS45" s="228"/>
      <c r="AHT45" s="228"/>
      <c r="AHU45" s="228"/>
      <c r="AHV45" s="228"/>
      <c r="AHW45" s="228"/>
      <c r="AHX45" s="228"/>
      <c r="AHY45" s="228"/>
      <c r="AHZ45" s="228"/>
      <c r="AIA45" s="228"/>
      <c r="AIB45" s="228"/>
      <c r="AIC45" s="228"/>
      <c r="AID45" s="228"/>
      <c r="AIE45" s="228"/>
      <c r="AIF45" s="228"/>
      <c r="AIG45" s="228"/>
      <c r="AIH45" s="228"/>
      <c r="AII45" s="228"/>
      <c r="AIJ45" s="228"/>
      <c r="AIK45" s="228"/>
    </row>
    <row r="46" spans="1:921" s="11" customFormat="1" ht="30" x14ac:dyDescent="0.2">
      <c r="A46" s="172" t="s">
        <v>205</v>
      </c>
      <c r="B46" s="278" t="s">
        <v>283</v>
      </c>
      <c r="C46" s="228"/>
      <c r="D46" s="364" t="s">
        <v>284</v>
      </c>
      <c r="E46" s="237" t="s">
        <v>209</v>
      </c>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row>
    <row r="47" spans="1:921" s="11" customFormat="1" ht="45" x14ac:dyDescent="0.2">
      <c r="B47" s="225"/>
      <c r="C47" s="225"/>
      <c r="D47" s="225"/>
      <c r="E47" s="234" t="s">
        <v>418</v>
      </c>
      <c r="F47" s="173" t="s">
        <v>419</v>
      </c>
      <c r="G47" s="173" t="s">
        <v>231</v>
      </c>
      <c r="H47" s="173" t="s">
        <v>232</v>
      </c>
      <c r="I47" s="173" t="s">
        <v>232</v>
      </c>
      <c r="J47" s="225">
        <v>2</v>
      </c>
      <c r="K47" s="225" t="s">
        <v>420</v>
      </c>
      <c r="L47" s="225"/>
      <c r="M47" s="225"/>
      <c r="N47" s="225"/>
      <c r="O47" s="225"/>
      <c r="P47" s="225" t="s">
        <v>421</v>
      </c>
      <c r="Q47" s="225" t="s">
        <v>231</v>
      </c>
      <c r="R47" s="225" t="s">
        <v>224</v>
      </c>
      <c r="S47" s="225"/>
      <c r="T47" s="225"/>
      <c r="U47" s="225"/>
      <c r="V47" s="225"/>
      <c r="W47" s="225"/>
      <c r="X47" s="225"/>
      <c r="Y47" s="225"/>
      <c r="Z47" s="225"/>
      <c r="AA47" s="225"/>
      <c r="AB47" s="225"/>
      <c r="AC47" s="225"/>
      <c r="AD47" s="225"/>
      <c r="AE47" s="225"/>
      <c r="AF47" s="225"/>
      <c r="AG47" s="225"/>
      <c r="AH47" s="225"/>
      <c r="AI47" s="225"/>
    </row>
    <row r="48" spans="1:921" s="11" customFormat="1" ht="30" x14ac:dyDescent="0.2">
      <c r="B48" s="225"/>
      <c r="C48" s="225"/>
      <c r="D48" s="225"/>
      <c r="E48" s="234" t="s">
        <v>422</v>
      </c>
      <c r="F48" s="173" t="s">
        <v>423</v>
      </c>
      <c r="G48" s="173" t="s">
        <v>219</v>
      </c>
      <c r="H48" s="173" t="s">
        <v>141</v>
      </c>
      <c r="I48" s="173" t="s">
        <v>424</v>
      </c>
      <c r="J48" s="225">
        <v>2</v>
      </c>
      <c r="K48" s="225" t="s">
        <v>420</v>
      </c>
      <c r="L48" s="225"/>
      <c r="M48" s="225"/>
      <c r="N48" s="225"/>
      <c r="O48" s="225"/>
      <c r="P48" s="225" t="s">
        <v>425</v>
      </c>
      <c r="Q48" s="225" t="s">
        <v>219</v>
      </c>
      <c r="R48" s="225">
        <v>1</v>
      </c>
      <c r="S48" s="173" t="s">
        <v>424</v>
      </c>
      <c r="T48" s="225" t="s">
        <v>159</v>
      </c>
      <c r="U48" s="225"/>
      <c r="V48" s="225"/>
      <c r="W48" s="225"/>
      <c r="X48" s="225"/>
      <c r="Y48" s="225"/>
      <c r="Z48" s="225"/>
      <c r="AA48" s="225"/>
      <c r="AB48" s="225"/>
      <c r="AC48" s="225"/>
      <c r="AD48" s="225"/>
      <c r="AE48" s="225"/>
      <c r="AF48" s="225"/>
      <c r="AG48" s="225"/>
      <c r="AH48" s="225"/>
      <c r="AI48" s="225"/>
    </row>
    <row r="49" spans="1:921" ht="45" x14ac:dyDescent="0.2">
      <c r="A49" s="228"/>
      <c r="B49" s="228"/>
      <c r="C49" s="228"/>
      <c r="D49" s="228"/>
      <c r="E49" s="276" t="s">
        <v>426</v>
      </c>
      <c r="F49" s="226" t="s">
        <v>427</v>
      </c>
      <c r="G49" s="228" t="s">
        <v>305</v>
      </c>
      <c r="H49" s="228"/>
      <c r="I49" s="228"/>
      <c r="J49" s="225">
        <v>2</v>
      </c>
      <c r="K49" s="225" t="s">
        <v>420</v>
      </c>
      <c r="L49" s="228"/>
      <c r="M49" s="228"/>
      <c r="N49" s="228"/>
      <c r="O49" s="228"/>
      <c r="P49" s="228" t="s">
        <v>426</v>
      </c>
      <c r="Q49" s="228" t="s">
        <v>305</v>
      </c>
      <c r="R49" s="228" t="s">
        <v>224</v>
      </c>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8"/>
      <c r="DW49" s="228"/>
      <c r="DX49" s="228"/>
      <c r="DY49" s="228"/>
      <c r="DZ49" s="228"/>
      <c r="EA49" s="228"/>
      <c r="EB49" s="228"/>
      <c r="EC49" s="228"/>
      <c r="ED49" s="228"/>
      <c r="EE49" s="228"/>
      <c r="EF49" s="228"/>
      <c r="EG49" s="228"/>
      <c r="EH49" s="228"/>
      <c r="EI49" s="228"/>
      <c r="EJ49" s="228"/>
      <c r="EK49" s="228"/>
      <c r="EL49" s="228"/>
      <c r="EM49" s="228"/>
      <c r="EN49" s="228"/>
      <c r="EO49" s="228"/>
      <c r="EP49" s="228"/>
      <c r="EQ49" s="228"/>
      <c r="ER49" s="228"/>
      <c r="ES49" s="228"/>
      <c r="ET49" s="228"/>
      <c r="EU49" s="228"/>
      <c r="EV49" s="228"/>
      <c r="EW49" s="228"/>
      <c r="EX49" s="228"/>
      <c r="EY49" s="228"/>
      <c r="EZ49" s="228"/>
      <c r="FA49" s="228"/>
      <c r="FB49" s="228"/>
      <c r="FC49" s="228"/>
      <c r="FD49" s="228"/>
      <c r="FE49" s="228"/>
      <c r="FF49" s="228"/>
      <c r="FG49" s="228"/>
      <c r="FH49" s="228"/>
      <c r="FI49" s="228"/>
      <c r="FJ49" s="228"/>
      <c r="FK49" s="228"/>
      <c r="FL49" s="228"/>
      <c r="FM49" s="228"/>
      <c r="FN49" s="228"/>
      <c r="FO49" s="228"/>
      <c r="FP49" s="228"/>
      <c r="FQ49" s="228"/>
      <c r="FR49" s="228"/>
      <c r="FS49" s="228"/>
      <c r="FT49" s="228"/>
      <c r="FU49" s="228"/>
      <c r="FV49" s="228"/>
      <c r="FW49" s="228"/>
      <c r="FX49" s="228"/>
      <c r="FY49" s="228"/>
      <c r="FZ49" s="228"/>
      <c r="GA49" s="228"/>
      <c r="GB49" s="228"/>
      <c r="GC49" s="228"/>
      <c r="GD49" s="228"/>
      <c r="GE49" s="228"/>
      <c r="GF49" s="228"/>
      <c r="GG49" s="228"/>
      <c r="GH49" s="228"/>
      <c r="GI49" s="228"/>
      <c r="GJ49" s="228"/>
      <c r="GK49" s="228"/>
      <c r="GL49" s="228"/>
      <c r="GM49" s="228"/>
      <c r="GN49" s="228"/>
      <c r="GO49" s="228"/>
      <c r="GP49" s="228"/>
      <c r="GQ49" s="228"/>
      <c r="GR49" s="228"/>
      <c r="GS49" s="228"/>
      <c r="GT49" s="228"/>
      <c r="GU49" s="228"/>
      <c r="GV49" s="228"/>
      <c r="GW49" s="228"/>
      <c r="GX49" s="228"/>
      <c r="GY49" s="228"/>
      <c r="GZ49" s="228"/>
      <c r="HA49" s="228"/>
      <c r="HB49" s="228"/>
      <c r="HC49" s="228"/>
      <c r="HD49" s="228"/>
      <c r="HE49" s="228"/>
      <c r="HF49" s="228"/>
      <c r="HG49" s="228"/>
      <c r="HH49" s="228"/>
      <c r="HI49" s="228"/>
      <c r="HJ49" s="228"/>
      <c r="HK49" s="228"/>
      <c r="HL49" s="228"/>
      <c r="HM49" s="228"/>
      <c r="HN49" s="228"/>
      <c r="HO49" s="228"/>
      <c r="HP49" s="228"/>
      <c r="HQ49" s="228"/>
      <c r="HR49" s="228"/>
      <c r="HS49" s="228"/>
      <c r="HT49" s="228"/>
      <c r="HU49" s="228"/>
      <c r="HV49" s="228"/>
      <c r="HW49" s="228"/>
      <c r="HX49" s="228"/>
      <c r="HY49" s="228"/>
      <c r="HZ49" s="228"/>
      <c r="IA49" s="228"/>
      <c r="IB49" s="228"/>
      <c r="IC49" s="228"/>
      <c r="ID49" s="228"/>
      <c r="IE49" s="228"/>
      <c r="IF49" s="228"/>
      <c r="IG49" s="228"/>
      <c r="IH49" s="228"/>
      <c r="II49" s="228"/>
      <c r="IJ49" s="228"/>
      <c r="IK49" s="228"/>
      <c r="IL49" s="228"/>
      <c r="IM49" s="228"/>
      <c r="IN49" s="228"/>
      <c r="IO49" s="228"/>
      <c r="IP49" s="228"/>
      <c r="IQ49" s="228"/>
      <c r="IR49" s="228"/>
      <c r="IS49" s="228"/>
      <c r="IT49" s="228"/>
      <c r="IU49" s="228"/>
      <c r="IV49" s="228"/>
      <c r="IW49" s="228"/>
      <c r="IX49" s="228"/>
      <c r="IY49" s="228"/>
      <c r="IZ49" s="228"/>
      <c r="JA49" s="228"/>
      <c r="JB49" s="228"/>
      <c r="JC49" s="228"/>
      <c r="JD49" s="228"/>
      <c r="JE49" s="228"/>
      <c r="JF49" s="228"/>
      <c r="JG49" s="228"/>
      <c r="JH49" s="228"/>
      <c r="JI49" s="228"/>
      <c r="JJ49" s="228"/>
      <c r="JK49" s="228"/>
      <c r="JL49" s="228"/>
      <c r="JM49" s="228"/>
      <c r="JN49" s="228"/>
      <c r="JO49" s="228"/>
      <c r="JP49" s="228"/>
      <c r="JQ49" s="228"/>
      <c r="JR49" s="228"/>
      <c r="JS49" s="228"/>
      <c r="JT49" s="228"/>
      <c r="JU49" s="228"/>
      <c r="JV49" s="228"/>
      <c r="JW49" s="228"/>
      <c r="JX49" s="228"/>
      <c r="JY49" s="228"/>
      <c r="JZ49" s="228"/>
      <c r="KA49" s="228"/>
      <c r="KB49" s="228"/>
      <c r="KC49" s="228"/>
      <c r="KD49" s="228"/>
      <c r="KE49" s="228"/>
      <c r="KF49" s="228"/>
      <c r="KG49" s="228"/>
      <c r="KH49" s="228"/>
      <c r="KI49" s="228"/>
      <c r="KJ49" s="228"/>
      <c r="KK49" s="228"/>
      <c r="KL49" s="228"/>
      <c r="KM49" s="228"/>
      <c r="KN49" s="228"/>
      <c r="KO49" s="228"/>
      <c r="KP49" s="228"/>
      <c r="KQ49" s="228"/>
      <c r="KR49" s="228"/>
      <c r="KS49" s="228"/>
      <c r="KT49" s="228"/>
      <c r="KU49" s="228"/>
      <c r="KV49" s="228"/>
      <c r="KW49" s="228"/>
      <c r="KX49" s="228"/>
      <c r="KY49" s="228"/>
      <c r="KZ49" s="228"/>
      <c r="LA49" s="228"/>
      <c r="LB49" s="228"/>
      <c r="LC49" s="228"/>
      <c r="LD49" s="228"/>
      <c r="LE49" s="228"/>
      <c r="LF49" s="228"/>
      <c r="LG49" s="228"/>
      <c r="LH49" s="228"/>
      <c r="LI49" s="228"/>
      <c r="LJ49" s="228"/>
      <c r="LK49" s="228"/>
      <c r="LL49" s="228"/>
      <c r="LM49" s="228"/>
      <c r="LN49" s="228"/>
      <c r="LO49" s="228"/>
      <c r="LP49" s="228"/>
      <c r="LQ49" s="228"/>
      <c r="LR49" s="228"/>
      <c r="LS49" s="228"/>
      <c r="LT49" s="228"/>
      <c r="LU49" s="228"/>
      <c r="LV49" s="228"/>
      <c r="LW49" s="228"/>
      <c r="LX49" s="228"/>
      <c r="LY49" s="228"/>
      <c r="LZ49" s="228"/>
      <c r="MA49" s="228"/>
      <c r="MB49" s="228"/>
      <c r="MC49" s="228"/>
      <c r="MD49" s="228"/>
      <c r="ME49" s="228"/>
      <c r="MF49" s="228"/>
      <c r="MG49" s="228"/>
      <c r="MH49" s="228"/>
      <c r="MI49" s="228"/>
      <c r="MJ49" s="228"/>
      <c r="MK49" s="228"/>
      <c r="ML49" s="228"/>
      <c r="MM49" s="228"/>
      <c r="MN49" s="228"/>
      <c r="MO49" s="228"/>
      <c r="MP49" s="228"/>
      <c r="MQ49" s="228"/>
      <c r="MR49" s="228"/>
      <c r="MS49" s="228"/>
      <c r="MT49" s="228"/>
      <c r="MU49" s="228"/>
      <c r="MV49" s="228"/>
      <c r="MW49" s="228"/>
      <c r="MX49" s="228"/>
      <c r="MY49" s="228"/>
      <c r="MZ49" s="228"/>
      <c r="NA49" s="228"/>
      <c r="NB49" s="228"/>
      <c r="NC49" s="228"/>
      <c r="ND49" s="228"/>
      <c r="NE49" s="228"/>
      <c r="NF49" s="228"/>
      <c r="NG49" s="228"/>
      <c r="NH49" s="228"/>
      <c r="NI49" s="228"/>
      <c r="NJ49" s="228"/>
      <c r="NK49" s="228"/>
      <c r="NL49" s="228"/>
      <c r="NM49" s="228"/>
      <c r="NN49" s="228"/>
      <c r="NO49" s="228"/>
      <c r="NP49" s="228"/>
      <c r="NQ49" s="228"/>
      <c r="NR49" s="228"/>
      <c r="NS49" s="228"/>
      <c r="NT49" s="228"/>
      <c r="NU49" s="228"/>
      <c r="NV49" s="228"/>
      <c r="NW49" s="228"/>
      <c r="NX49" s="228"/>
      <c r="NY49" s="228"/>
      <c r="NZ49" s="228"/>
      <c r="OA49" s="228"/>
      <c r="OB49" s="228"/>
      <c r="OC49" s="228"/>
      <c r="OD49" s="228"/>
      <c r="OE49" s="228"/>
      <c r="OF49" s="228"/>
      <c r="OG49" s="228"/>
      <c r="OH49" s="228"/>
      <c r="OI49" s="228"/>
      <c r="OJ49" s="228"/>
      <c r="OK49" s="228"/>
      <c r="OL49" s="228"/>
      <c r="OM49" s="228"/>
      <c r="ON49" s="228"/>
      <c r="OO49" s="228"/>
      <c r="OP49" s="228"/>
      <c r="OQ49" s="228"/>
      <c r="OR49" s="228"/>
      <c r="OS49" s="228"/>
      <c r="OT49" s="228"/>
      <c r="OU49" s="228"/>
      <c r="OV49" s="228"/>
      <c r="OW49" s="228"/>
      <c r="OX49" s="228"/>
      <c r="OY49" s="228"/>
      <c r="OZ49" s="228"/>
      <c r="PA49" s="228"/>
      <c r="PB49" s="228"/>
      <c r="PC49" s="228"/>
      <c r="PD49" s="228"/>
      <c r="PE49" s="228"/>
      <c r="PF49" s="228"/>
      <c r="PG49" s="228"/>
      <c r="PH49" s="228"/>
      <c r="PI49" s="228"/>
      <c r="PJ49" s="228"/>
      <c r="PK49" s="228"/>
      <c r="PL49" s="228"/>
      <c r="PM49" s="228"/>
      <c r="PN49" s="228"/>
      <c r="PO49" s="228"/>
      <c r="PP49" s="228"/>
      <c r="PQ49" s="228"/>
      <c r="PR49" s="228"/>
      <c r="PS49" s="228"/>
      <c r="PT49" s="228"/>
      <c r="PU49" s="228"/>
      <c r="PV49" s="228"/>
      <c r="PW49" s="228"/>
      <c r="PX49" s="228"/>
      <c r="PY49" s="228"/>
      <c r="PZ49" s="228"/>
      <c r="QA49" s="228"/>
      <c r="QB49" s="228"/>
      <c r="QC49" s="228"/>
      <c r="QD49" s="228"/>
      <c r="QE49" s="228"/>
      <c r="QF49" s="228"/>
      <c r="QG49" s="228"/>
      <c r="QH49" s="228"/>
      <c r="QI49" s="228"/>
      <c r="QJ49" s="228"/>
      <c r="QK49" s="228"/>
      <c r="QL49" s="228"/>
      <c r="QM49" s="228"/>
      <c r="QN49" s="228"/>
      <c r="QO49" s="228"/>
      <c r="QP49" s="228"/>
      <c r="QQ49" s="228"/>
      <c r="QR49" s="228"/>
      <c r="QS49" s="228"/>
      <c r="QT49" s="228"/>
      <c r="QU49" s="228"/>
      <c r="QV49" s="228"/>
      <c r="QW49" s="228"/>
      <c r="QX49" s="228"/>
      <c r="QY49" s="228"/>
      <c r="QZ49" s="228"/>
      <c r="RA49" s="228"/>
      <c r="RB49" s="228"/>
      <c r="RC49" s="228"/>
      <c r="RD49" s="228"/>
      <c r="RE49" s="228"/>
      <c r="RF49" s="228"/>
      <c r="RG49" s="228"/>
      <c r="RH49" s="228"/>
      <c r="RI49" s="228"/>
      <c r="RJ49" s="228"/>
      <c r="RK49" s="228"/>
      <c r="RL49" s="228"/>
      <c r="RM49" s="228"/>
      <c r="RN49" s="228"/>
      <c r="RO49" s="228"/>
      <c r="RP49" s="228"/>
      <c r="RQ49" s="228"/>
      <c r="RR49" s="228"/>
      <c r="RS49" s="228"/>
      <c r="RT49" s="228"/>
      <c r="RU49" s="228"/>
      <c r="RV49" s="228"/>
      <c r="RW49" s="228"/>
      <c r="RX49" s="228"/>
      <c r="RY49" s="228"/>
      <c r="RZ49" s="228"/>
      <c r="SA49" s="228"/>
      <c r="SB49" s="228"/>
      <c r="SC49" s="228"/>
      <c r="SD49" s="228"/>
      <c r="SE49" s="228"/>
      <c r="SF49" s="228"/>
      <c r="SG49" s="228"/>
      <c r="SH49" s="228"/>
      <c r="SI49" s="228"/>
      <c r="SJ49" s="228"/>
      <c r="SK49" s="228"/>
      <c r="SL49" s="228"/>
      <c r="SM49" s="228"/>
      <c r="SN49" s="228"/>
      <c r="SO49" s="228"/>
      <c r="SP49" s="228"/>
      <c r="SQ49" s="228"/>
      <c r="SR49" s="228"/>
      <c r="SS49" s="228"/>
      <c r="ST49" s="228"/>
      <c r="SU49" s="228"/>
      <c r="SV49" s="228"/>
      <c r="SW49" s="228"/>
      <c r="SX49" s="228"/>
      <c r="SY49" s="228"/>
      <c r="SZ49" s="228"/>
      <c r="TA49" s="228"/>
      <c r="TB49" s="228"/>
      <c r="TC49" s="228"/>
      <c r="TD49" s="228"/>
      <c r="TE49" s="228"/>
      <c r="TF49" s="228"/>
      <c r="TG49" s="228"/>
      <c r="TH49" s="228"/>
      <c r="TI49" s="228"/>
      <c r="TJ49" s="228"/>
      <c r="TK49" s="228"/>
      <c r="TL49" s="228"/>
      <c r="TM49" s="228"/>
      <c r="TN49" s="228"/>
      <c r="TO49" s="228"/>
      <c r="TP49" s="228"/>
      <c r="TQ49" s="228"/>
      <c r="TR49" s="228"/>
      <c r="TS49" s="228"/>
      <c r="TT49" s="228"/>
      <c r="TU49" s="228"/>
      <c r="TV49" s="228"/>
      <c r="TW49" s="228"/>
      <c r="TX49" s="228"/>
      <c r="TY49" s="228"/>
      <c r="TZ49" s="228"/>
      <c r="UA49" s="228"/>
      <c r="UB49" s="228"/>
      <c r="UC49" s="228"/>
      <c r="UD49" s="228"/>
      <c r="UE49" s="228"/>
      <c r="UF49" s="228"/>
      <c r="UG49" s="228"/>
      <c r="UH49" s="228"/>
      <c r="UI49" s="228"/>
      <c r="UJ49" s="228"/>
      <c r="UK49" s="228"/>
      <c r="UL49" s="228"/>
      <c r="UM49" s="228"/>
      <c r="UN49" s="228"/>
      <c r="UO49" s="228"/>
      <c r="UP49" s="228"/>
      <c r="UQ49" s="228"/>
      <c r="UR49" s="228"/>
      <c r="US49" s="228"/>
      <c r="UT49" s="228"/>
      <c r="UU49" s="228"/>
      <c r="UV49" s="228"/>
      <c r="UW49" s="228"/>
      <c r="UX49" s="228"/>
      <c r="UY49" s="228"/>
      <c r="UZ49" s="228"/>
      <c r="VA49" s="228"/>
      <c r="VB49" s="228"/>
      <c r="VC49" s="228"/>
      <c r="VD49" s="228"/>
      <c r="VE49" s="228"/>
      <c r="VF49" s="228"/>
      <c r="VG49" s="228"/>
      <c r="VH49" s="228"/>
      <c r="VI49" s="228"/>
      <c r="VJ49" s="228"/>
      <c r="VK49" s="228"/>
      <c r="VL49" s="228"/>
      <c r="VM49" s="228"/>
      <c r="VN49" s="228"/>
      <c r="VO49" s="228"/>
      <c r="VP49" s="228"/>
      <c r="VQ49" s="228"/>
      <c r="VR49" s="228"/>
      <c r="VS49" s="228"/>
      <c r="VT49" s="228"/>
      <c r="VU49" s="228"/>
      <c r="VV49" s="228"/>
      <c r="VW49" s="228"/>
      <c r="VX49" s="228"/>
      <c r="VY49" s="228"/>
      <c r="VZ49" s="228"/>
      <c r="WA49" s="228"/>
      <c r="WB49" s="228"/>
      <c r="WC49" s="228"/>
      <c r="WD49" s="228"/>
      <c r="WE49" s="228"/>
      <c r="WF49" s="228"/>
      <c r="WG49" s="228"/>
      <c r="WH49" s="228"/>
      <c r="WI49" s="228"/>
      <c r="WJ49" s="228"/>
      <c r="WK49" s="228"/>
      <c r="WL49" s="228"/>
      <c r="WM49" s="228"/>
      <c r="WN49" s="228"/>
      <c r="WO49" s="228"/>
      <c r="WP49" s="228"/>
      <c r="WQ49" s="228"/>
      <c r="WR49" s="228"/>
      <c r="WS49" s="228"/>
      <c r="WT49" s="228"/>
      <c r="WU49" s="228"/>
      <c r="WV49" s="228"/>
      <c r="WW49" s="228"/>
      <c r="WX49" s="228"/>
      <c r="WY49" s="228"/>
      <c r="WZ49" s="228"/>
      <c r="XA49" s="228"/>
      <c r="XB49" s="228"/>
      <c r="XC49" s="228"/>
      <c r="XD49" s="228"/>
      <c r="XE49" s="228"/>
      <c r="XF49" s="228"/>
      <c r="XG49" s="228"/>
      <c r="XH49" s="228"/>
      <c r="XI49" s="228"/>
      <c r="XJ49" s="228"/>
      <c r="XK49" s="228"/>
      <c r="XL49" s="228"/>
      <c r="XM49" s="228"/>
      <c r="XN49" s="228"/>
      <c r="XO49" s="228"/>
      <c r="XP49" s="228"/>
      <c r="XQ49" s="228"/>
      <c r="XR49" s="228"/>
      <c r="XS49" s="228"/>
      <c r="XT49" s="228"/>
      <c r="XU49" s="228"/>
      <c r="XV49" s="228"/>
      <c r="XW49" s="228"/>
      <c r="XX49" s="228"/>
      <c r="XY49" s="228"/>
      <c r="XZ49" s="228"/>
      <c r="YA49" s="228"/>
      <c r="YB49" s="228"/>
      <c r="YC49" s="228"/>
      <c r="YD49" s="228"/>
      <c r="YE49" s="228"/>
      <c r="YF49" s="228"/>
      <c r="YG49" s="228"/>
      <c r="YH49" s="228"/>
      <c r="YI49" s="228"/>
      <c r="YJ49" s="228"/>
      <c r="YK49" s="228"/>
      <c r="YL49" s="228"/>
      <c r="YM49" s="228"/>
      <c r="YN49" s="228"/>
      <c r="YO49" s="228"/>
      <c r="YP49" s="228"/>
      <c r="YQ49" s="228"/>
      <c r="YR49" s="228"/>
      <c r="YS49" s="228"/>
      <c r="YT49" s="228"/>
      <c r="YU49" s="228"/>
      <c r="YV49" s="228"/>
      <c r="YW49" s="228"/>
      <c r="YX49" s="228"/>
      <c r="YY49" s="228"/>
      <c r="YZ49" s="228"/>
      <c r="ZA49" s="228"/>
      <c r="ZB49" s="228"/>
      <c r="ZC49" s="228"/>
      <c r="ZD49" s="228"/>
      <c r="ZE49" s="228"/>
      <c r="ZF49" s="228"/>
      <c r="ZG49" s="228"/>
      <c r="ZH49" s="228"/>
      <c r="ZI49" s="228"/>
      <c r="ZJ49" s="228"/>
      <c r="ZK49" s="228"/>
      <c r="ZL49" s="228"/>
      <c r="ZM49" s="228"/>
      <c r="ZN49" s="228"/>
      <c r="ZO49" s="228"/>
      <c r="ZP49" s="228"/>
      <c r="ZQ49" s="228"/>
      <c r="ZR49" s="228"/>
      <c r="ZS49" s="228"/>
      <c r="ZT49" s="228"/>
      <c r="ZU49" s="228"/>
      <c r="ZV49" s="228"/>
      <c r="ZW49" s="228"/>
      <c r="ZX49" s="228"/>
      <c r="ZY49" s="228"/>
      <c r="ZZ49" s="228"/>
      <c r="AAA49" s="228"/>
      <c r="AAB49" s="228"/>
      <c r="AAC49" s="228"/>
      <c r="AAD49" s="228"/>
      <c r="AAE49" s="228"/>
      <c r="AAF49" s="228"/>
      <c r="AAG49" s="228"/>
      <c r="AAH49" s="228"/>
      <c r="AAI49" s="228"/>
      <c r="AAJ49" s="228"/>
      <c r="AAK49" s="228"/>
      <c r="AAL49" s="228"/>
      <c r="AAM49" s="228"/>
      <c r="AAN49" s="228"/>
      <c r="AAO49" s="228"/>
      <c r="AAP49" s="228"/>
      <c r="AAQ49" s="228"/>
      <c r="AAR49" s="228"/>
      <c r="AAS49" s="228"/>
      <c r="AAT49" s="228"/>
      <c r="AAU49" s="228"/>
      <c r="AAV49" s="228"/>
      <c r="AAW49" s="228"/>
      <c r="AAX49" s="228"/>
      <c r="AAY49" s="228"/>
      <c r="AAZ49" s="228"/>
      <c r="ABA49" s="228"/>
      <c r="ABB49" s="228"/>
      <c r="ABC49" s="228"/>
      <c r="ABD49" s="228"/>
      <c r="ABE49" s="228"/>
      <c r="ABF49" s="228"/>
      <c r="ABG49" s="228"/>
      <c r="ABH49" s="228"/>
      <c r="ABI49" s="228"/>
      <c r="ABJ49" s="228"/>
      <c r="ABK49" s="228"/>
      <c r="ABL49" s="228"/>
      <c r="ABM49" s="228"/>
      <c r="ABN49" s="228"/>
      <c r="ABO49" s="228"/>
      <c r="ABP49" s="228"/>
      <c r="ABQ49" s="228"/>
      <c r="ABR49" s="228"/>
      <c r="ABS49" s="228"/>
      <c r="ABT49" s="228"/>
      <c r="ABU49" s="228"/>
      <c r="ABV49" s="228"/>
      <c r="ABW49" s="228"/>
      <c r="ABX49" s="228"/>
      <c r="ABY49" s="228"/>
      <c r="ABZ49" s="228"/>
      <c r="ACA49" s="228"/>
      <c r="ACB49" s="228"/>
      <c r="ACC49" s="228"/>
      <c r="ACD49" s="228"/>
      <c r="ACE49" s="228"/>
      <c r="ACF49" s="228"/>
      <c r="ACG49" s="228"/>
      <c r="ACH49" s="228"/>
      <c r="ACI49" s="228"/>
      <c r="ACJ49" s="228"/>
      <c r="ACK49" s="228"/>
      <c r="ACL49" s="228"/>
      <c r="ACM49" s="228"/>
      <c r="ACN49" s="228"/>
      <c r="ACO49" s="228"/>
      <c r="ACP49" s="228"/>
      <c r="ACQ49" s="228"/>
      <c r="ACR49" s="228"/>
      <c r="ACS49" s="228"/>
      <c r="ACT49" s="228"/>
      <c r="ACU49" s="228"/>
      <c r="ACV49" s="228"/>
      <c r="ACW49" s="228"/>
      <c r="ACX49" s="228"/>
      <c r="ACY49" s="228"/>
      <c r="ACZ49" s="228"/>
      <c r="ADA49" s="228"/>
      <c r="ADB49" s="228"/>
      <c r="ADC49" s="228"/>
      <c r="ADD49" s="228"/>
      <c r="ADE49" s="228"/>
      <c r="ADF49" s="228"/>
      <c r="ADG49" s="228"/>
      <c r="ADH49" s="228"/>
      <c r="ADI49" s="228"/>
      <c r="ADJ49" s="228"/>
      <c r="ADK49" s="228"/>
      <c r="ADL49" s="228"/>
      <c r="ADM49" s="228"/>
      <c r="ADN49" s="228"/>
      <c r="ADO49" s="228"/>
      <c r="ADP49" s="228"/>
      <c r="ADQ49" s="228"/>
      <c r="ADR49" s="228"/>
      <c r="ADS49" s="228"/>
      <c r="ADT49" s="228"/>
      <c r="ADU49" s="228"/>
      <c r="ADV49" s="228"/>
      <c r="ADW49" s="228"/>
      <c r="ADX49" s="228"/>
      <c r="ADY49" s="228"/>
      <c r="ADZ49" s="228"/>
      <c r="AEA49" s="228"/>
      <c r="AEB49" s="228"/>
      <c r="AEC49" s="228"/>
      <c r="AED49" s="228"/>
      <c r="AEE49" s="228"/>
      <c r="AEF49" s="228"/>
      <c r="AEG49" s="228"/>
      <c r="AEH49" s="228"/>
      <c r="AEI49" s="228"/>
      <c r="AEJ49" s="228"/>
      <c r="AEK49" s="228"/>
      <c r="AEL49" s="228"/>
      <c r="AEM49" s="228"/>
      <c r="AEN49" s="228"/>
      <c r="AEO49" s="228"/>
      <c r="AEP49" s="228"/>
      <c r="AEQ49" s="228"/>
      <c r="AER49" s="228"/>
      <c r="AES49" s="228"/>
      <c r="AET49" s="228"/>
      <c r="AEU49" s="228"/>
      <c r="AEV49" s="228"/>
      <c r="AEW49" s="228"/>
      <c r="AEX49" s="228"/>
      <c r="AEY49" s="228"/>
      <c r="AEZ49" s="228"/>
      <c r="AFA49" s="228"/>
      <c r="AFB49" s="228"/>
      <c r="AFC49" s="228"/>
      <c r="AFD49" s="228"/>
      <c r="AFE49" s="228"/>
      <c r="AFF49" s="228"/>
      <c r="AFG49" s="228"/>
      <c r="AFH49" s="228"/>
      <c r="AFI49" s="228"/>
      <c r="AFJ49" s="228"/>
      <c r="AFK49" s="228"/>
      <c r="AFL49" s="228"/>
      <c r="AFM49" s="228"/>
      <c r="AFN49" s="228"/>
      <c r="AFO49" s="228"/>
      <c r="AFP49" s="228"/>
      <c r="AFQ49" s="228"/>
      <c r="AFR49" s="228"/>
      <c r="AFS49" s="228"/>
      <c r="AFT49" s="228"/>
      <c r="AFU49" s="228"/>
      <c r="AFV49" s="228"/>
      <c r="AFW49" s="228"/>
      <c r="AFX49" s="228"/>
      <c r="AFY49" s="228"/>
      <c r="AFZ49" s="228"/>
      <c r="AGA49" s="228"/>
      <c r="AGB49" s="228"/>
      <c r="AGC49" s="228"/>
      <c r="AGD49" s="228"/>
      <c r="AGE49" s="228"/>
      <c r="AGF49" s="228"/>
      <c r="AGG49" s="228"/>
      <c r="AGH49" s="228"/>
      <c r="AGI49" s="228"/>
      <c r="AGJ49" s="228"/>
      <c r="AGK49" s="228"/>
      <c r="AGL49" s="228"/>
      <c r="AGM49" s="228"/>
      <c r="AGN49" s="228"/>
      <c r="AGO49" s="228"/>
      <c r="AGP49" s="228"/>
      <c r="AGQ49" s="228"/>
      <c r="AGR49" s="228"/>
      <c r="AGS49" s="228"/>
      <c r="AGT49" s="228"/>
      <c r="AGU49" s="228"/>
      <c r="AGV49" s="228"/>
      <c r="AGW49" s="228"/>
      <c r="AGX49" s="228"/>
      <c r="AGY49" s="228"/>
      <c r="AGZ49" s="228"/>
      <c r="AHA49" s="228"/>
      <c r="AHB49" s="228"/>
      <c r="AHC49" s="228"/>
      <c r="AHD49" s="228"/>
      <c r="AHE49" s="228"/>
      <c r="AHF49" s="228"/>
      <c r="AHG49" s="228"/>
      <c r="AHH49" s="228"/>
      <c r="AHI49" s="228"/>
      <c r="AHJ49" s="228"/>
      <c r="AHK49" s="228"/>
      <c r="AHL49" s="228"/>
      <c r="AHM49" s="228"/>
      <c r="AHN49" s="228"/>
      <c r="AHO49" s="228"/>
      <c r="AHP49" s="228"/>
      <c r="AHQ49" s="228"/>
      <c r="AHR49" s="228"/>
      <c r="AHS49" s="228"/>
      <c r="AHT49" s="228"/>
      <c r="AHU49" s="228"/>
      <c r="AHV49" s="228"/>
      <c r="AHW49" s="228"/>
      <c r="AHX49" s="228"/>
      <c r="AHY49" s="228"/>
      <c r="AHZ49" s="228"/>
      <c r="AIA49" s="228"/>
      <c r="AIB49" s="228"/>
      <c r="AIC49" s="228"/>
      <c r="AID49" s="228"/>
      <c r="AIE49" s="228"/>
      <c r="AIF49" s="228"/>
      <c r="AIG49" s="228"/>
      <c r="AIH49" s="228"/>
      <c r="AII49" s="228"/>
      <c r="AIJ49" s="228"/>
      <c r="AIK49" s="228"/>
    </row>
    <row r="50" spans="1:921" s="11" customFormat="1" x14ac:dyDescent="0.2">
      <c r="B50" s="225"/>
      <c r="C50" s="225"/>
      <c r="D50" s="225"/>
      <c r="E50" s="234" t="s">
        <v>428</v>
      </c>
      <c r="F50" s="173" t="s">
        <v>429</v>
      </c>
      <c r="G50" s="173" t="s">
        <v>321</v>
      </c>
      <c r="H50" s="173"/>
      <c r="I50" s="173"/>
      <c r="J50" s="225">
        <v>2</v>
      </c>
      <c r="K50" s="225" t="s">
        <v>420</v>
      </c>
      <c r="L50" s="225"/>
      <c r="M50" s="225"/>
      <c r="N50" s="225"/>
      <c r="O50" s="225"/>
      <c r="P50" s="225" t="s">
        <v>430</v>
      </c>
      <c r="Q50" s="225" t="s">
        <v>321</v>
      </c>
      <c r="R50" s="225" t="s">
        <v>224</v>
      </c>
      <c r="S50" s="225"/>
      <c r="T50" s="225"/>
      <c r="U50" s="225"/>
      <c r="V50" s="225"/>
      <c r="W50" s="225"/>
      <c r="X50" s="225"/>
      <c r="Y50" s="225"/>
      <c r="Z50" s="225"/>
      <c r="AA50" s="225"/>
      <c r="AB50" s="225"/>
      <c r="AC50" s="225"/>
      <c r="AD50" s="225"/>
      <c r="AE50" s="225"/>
      <c r="AF50" s="225"/>
      <c r="AG50" s="225"/>
      <c r="AH50" s="225"/>
      <c r="AI50" s="225"/>
    </row>
    <row r="51" spans="1:921" s="11" customFormat="1" ht="45" x14ac:dyDescent="0.2">
      <c r="B51" s="225"/>
      <c r="C51" s="225"/>
      <c r="D51" s="225"/>
      <c r="E51" s="234" t="s">
        <v>431</v>
      </c>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row>
    <row r="52" spans="1:921" s="11" customFormat="1" ht="75" x14ac:dyDescent="0.2">
      <c r="B52" s="225"/>
      <c r="C52" s="225"/>
      <c r="D52" s="225"/>
      <c r="E52" s="277" t="s">
        <v>373</v>
      </c>
      <c r="F52" s="225" t="s">
        <v>432</v>
      </c>
      <c r="G52" s="225" t="s">
        <v>219</v>
      </c>
      <c r="H52" s="225" t="s">
        <v>141</v>
      </c>
      <c r="I52" s="225" t="s">
        <v>433</v>
      </c>
      <c r="J52" s="225">
        <v>2</v>
      </c>
      <c r="K52" s="225" t="s">
        <v>420</v>
      </c>
      <c r="L52" s="225" t="s">
        <v>376</v>
      </c>
      <c r="M52" s="225" t="s">
        <v>434</v>
      </c>
      <c r="O52" s="225"/>
      <c r="P52" s="225" t="s">
        <v>373</v>
      </c>
      <c r="Q52" s="225" t="s">
        <v>219</v>
      </c>
      <c r="R52" s="225">
        <v>1</v>
      </c>
      <c r="S52" s="225" t="s">
        <v>433</v>
      </c>
      <c r="T52" s="225"/>
      <c r="U52" s="225"/>
      <c r="V52" s="225"/>
      <c r="W52" s="225"/>
      <c r="X52" s="225"/>
      <c r="Y52" s="225"/>
      <c r="Z52" s="225"/>
      <c r="AA52" s="225"/>
      <c r="AB52" s="225"/>
      <c r="AC52" s="225"/>
      <c r="AD52" s="225"/>
      <c r="AE52" s="225"/>
      <c r="AF52" s="225"/>
      <c r="AG52" s="225"/>
      <c r="AH52" s="225"/>
      <c r="AI52" s="225"/>
    </row>
    <row r="53" spans="1:921" s="11" customFormat="1" ht="30" x14ac:dyDescent="0.2">
      <c r="B53" s="225"/>
      <c r="C53" s="225"/>
      <c r="D53" s="225"/>
      <c r="E53" s="277" t="s">
        <v>383</v>
      </c>
      <c r="F53" s="225" t="s">
        <v>435</v>
      </c>
      <c r="G53" s="225" t="s">
        <v>231</v>
      </c>
      <c r="H53" s="225" t="s">
        <v>232</v>
      </c>
      <c r="I53" s="225" t="s">
        <v>233</v>
      </c>
      <c r="J53" s="225">
        <v>2</v>
      </c>
      <c r="K53" s="225" t="s">
        <v>420</v>
      </c>
      <c r="L53" s="225" t="s">
        <v>376</v>
      </c>
      <c r="M53" s="225" t="s">
        <v>436</v>
      </c>
      <c r="O53" s="225"/>
      <c r="P53" s="225" t="s">
        <v>386</v>
      </c>
      <c r="Q53" s="225" t="s">
        <v>231</v>
      </c>
      <c r="R53" s="225" t="s">
        <v>224</v>
      </c>
      <c r="S53" s="225"/>
      <c r="T53" s="225"/>
      <c r="U53" s="225"/>
      <c r="V53" s="225"/>
      <c r="W53" s="225"/>
      <c r="X53" s="225"/>
      <c r="Y53" s="225"/>
      <c r="Z53" s="225"/>
      <c r="AA53" s="225"/>
      <c r="AB53" s="225"/>
      <c r="AC53" s="225"/>
      <c r="AD53" s="225"/>
      <c r="AE53" s="225"/>
      <c r="AF53" s="225"/>
      <c r="AG53" s="225"/>
      <c r="AH53" s="225"/>
      <c r="AI53" s="225"/>
    </row>
    <row r="54" spans="1:921" s="11" customFormat="1" ht="75" x14ac:dyDescent="0.2">
      <c r="B54" s="225"/>
      <c r="C54" s="225"/>
      <c r="D54" s="225"/>
      <c r="E54" s="277" t="s">
        <v>437</v>
      </c>
      <c r="F54" s="225" t="s">
        <v>438</v>
      </c>
      <c r="G54" s="225" t="s">
        <v>321</v>
      </c>
      <c r="H54" s="225" t="s">
        <v>439</v>
      </c>
      <c r="I54" s="225"/>
      <c r="J54" s="225">
        <v>2</v>
      </c>
      <c r="K54" s="225" t="s">
        <v>420</v>
      </c>
      <c r="L54" s="225" t="s">
        <v>376</v>
      </c>
      <c r="M54" s="225" t="s">
        <v>434</v>
      </c>
      <c r="O54" s="225"/>
      <c r="P54" s="225" t="s">
        <v>389</v>
      </c>
      <c r="Q54" s="225" t="s">
        <v>321</v>
      </c>
      <c r="R54" s="225" t="s">
        <v>224</v>
      </c>
      <c r="S54" s="225"/>
      <c r="T54" s="225"/>
      <c r="U54" s="225"/>
      <c r="V54" s="225"/>
      <c r="W54" s="225"/>
      <c r="X54" s="225"/>
      <c r="Y54" s="225"/>
      <c r="Z54" s="225"/>
      <c r="AA54" s="225"/>
      <c r="AB54" s="225"/>
      <c r="AC54" s="225"/>
      <c r="AD54" s="225"/>
      <c r="AE54" s="225"/>
      <c r="AF54" s="225"/>
      <c r="AG54" s="225"/>
      <c r="AH54" s="225"/>
      <c r="AI54" s="225"/>
    </row>
    <row r="55" spans="1:921" ht="45" x14ac:dyDescent="0.2">
      <c r="A55" s="228"/>
      <c r="B55" s="228"/>
      <c r="C55" s="228"/>
      <c r="D55" s="228"/>
      <c r="E55" s="276" t="s">
        <v>440</v>
      </c>
      <c r="F55" s="226" t="s">
        <v>441</v>
      </c>
      <c r="G55" s="228" t="s">
        <v>219</v>
      </c>
      <c r="H55" s="226" t="s">
        <v>442</v>
      </c>
      <c r="I55" s="228" t="s">
        <v>443</v>
      </c>
      <c r="J55" s="225">
        <v>2</v>
      </c>
      <c r="K55" s="225" t="s">
        <v>420</v>
      </c>
      <c r="L55" s="228"/>
      <c r="M55" s="226" t="s">
        <v>444</v>
      </c>
      <c r="N55" s="228"/>
      <c r="O55" s="228"/>
      <c r="P55" s="228" t="s">
        <v>440</v>
      </c>
      <c r="Q55" s="228" t="s">
        <v>219</v>
      </c>
      <c r="R55" s="228" t="s">
        <v>224</v>
      </c>
      <c r="S55" s="226" t="s">
        <v>445</v>
      </c>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28"/>
      <c r="DM55" s="228"/>
      <c r="DN55" s="228"/>
      <c r="DO55" s="228"/>
      <c r="DP55" s="228"/>
      <c r="DQ55" s="228"/>
      <c r="DR55" s="228"/>
      <c r="DS55" s="228"/>
      <c r="DT55" s="228"/>
      <c r="DU55" s="228"/>
      <c r="DV55" s="228"/>
      <c r="DW55" s="228"/>
      <c r="DX55" s="228"/>
      <c r="DY55" s="228"/>
      <c r="DZ55" s="228"/>
      <c r="EA55" s="228"/>
      <c r="EB55" s="228"/>
      <c r="EC55" s="228"/>
      <c r="ED55" s="228"/>
      <c r="EE55" s="228"/>
      <c r="EF55" s="228"/>
      <c r="EG55" s="228"/>
      <c r="EH55" s="228"/>
      <c r="EI55" s="228"/>
      <c r="EJ55" s="228"/>
      <c r="EK55" s="228"/>
      <c r="EL55" s="228"/>
      <c r="EM55" s="228"/>
      <c r="EN55" s="228"/>
      <c r="EO55" s="228"/>
      <c r="EP55" s="228"/>
      <c r="EQ55" s="228"/>
      <c r="ER55" s="228"/>
      <c r="ES55" s="228"/>
      <c r="ET55" s="228"/>
      <c r="EU55" s="228"/>
      <c r="EV55" s="228"/>
      <c r="EW55" s="228"/>
      <c r="EX55" s="228"/>
      <c r="EY55" s="228"/>
      <c r="EZ55" s="228"/>
      <c r="FA55" s="228"/>
      <c r="FB55" s="228"/>
      <c r="FC55" s="228"/>
      <c r="FD55" s="228"/>
      <c r="FE55" s="228"/>
      <c r="FF55" s="228"/>
      <c r="FG55" s="228"/>
      <c r="FH55" s="228"/>
      <c r="FI55" s="228"/>
      <c r="FJ55" s="228"/>
      <c r="FK55" s="228"/>
      <c r="FL55" s="228"/>
      <c r="FM55" s="228"/>
      <c r="FN55" s="228"/>
      <c r="FO55" s="228"/>
      <c r="FP55" s="228"/>
      <c r="FQ55" s="228"/>
      <c r="FR55" s="228"/>
      <c r="FS55" s="228"/>
      <c r="FT55" s="228"/>
      <c r="FU55" s="228"/>
      <c r="FV55" s="228"/>
      <c r="FW55" s="228"/>
      <c r="FX55" s="228"/>
      <c r="FY55" s="228"/>
      <c r="FZ55" s="228"/>
      <c r="GA55" s="228"/>
      <c r="GB55" s="228"/>
      <c r="GC55" s="228"/>
      <c r="GD55" s="228"/>
      <c r="GE55" s="228"/>
      <c r="GF55" s="228"/>
      <c r="GG55" s="228"/>
      <c r="GH55" s="228"/>
      <c r="GI55" s="228"/>
      <c r="GJ55" s="228"/>
      <c r="GK55" s="228"/>
      <c r="GL55" s="228"/>
      <c r="GM55" s="228"/>
      <c r="GN55" s="228"/>
      <c r="GO55" s="228"/>
      <c r="GP55" s="228"/>
      <c r="GQ55" s="228"/>
      <c r="GR55" s="228"/>
      <c r="GS55" s="228"/>
      <c r="GT55" s="228"/>
      <c r="GU55" s="228"/>
      <c r="GV55" s="228"/>
      <c r="GW55" s="228"/>
      <c r="GX55" s="228"/>
      <c r="GY55" s="228"/>
      <c r="GZ55" s="228"/>
      <c r="HA55" s="228"/>
      <c r="HB55" s="228"/>
      <c r="HC55" s="228"/>
      <c r="HD55" s="228"/>
      <c r="HE55" s="228"/>
      <c r="HF55" s="228"/>
      <c r="HG55" s="228"/>
      <c r="HH55" s="228"/>
      <c r="HI55" s="228"/>
      <c r="HJ55" s="228"/>
      <c r="HK55" s="228"/>
      <c r="HL55" s="228"/>
      <c r="HM55" s="228"/>
      <c r="HN55" s="228"/>
      <c r="HO55" s="228"/>
      <c r="HP55" s="228"/>
      <c r="HQ55" s="228"/>
      <c r="HR55" s="228"/>
      <c r="HS55" s="228"/>
      <c r="HT55" s="228"/>
      <c r="HU55" s="228"/>
      <c r="HV55" s="228"/>
      <c r="HW55" s="228"/>
      <c r="HX55" s="228"/>
      <c r="HY55" s="228"/>
      <c r="HZ55" s="228"/>
      <c r="IA55" s="228"/>
      <c r="IB55" s="228"/>
      <c r="IC55" s="228"/>
      <c r="ID55" s="228"/>
      <c r="IE55" s="228"/>
      <c r="IF55" s="228"/>
      <c r="IG55" s="228"/>
      <c r="IH55" s="228"/>
      <c r="II55" s="228"/>
      <c r="IJ55" s="228"/>
      <c r="IK55" s="228"/>
      <c r="IL55" s="228"/>
      <c r="IM55" s="228"/>
      <c r="IN55" s="228"/>
      <c r="IO55" s="228"/>
      <c r="IP55" s="228"/>
      <c r="IQ55" s="228"/>
      <c r="IR55" s="228"/>
      <c r="IS55" s="228"/>
      <c r="IT55" s="228"/>
      <c r="IU55" s="228"/>
      <c r="IV55" s="228"/>
      <c r="IW55" s="228"/>
      <c r="IX55" s="228"/>
      <c r="IY55" s="228"/>
      <c r="IZ55" s="228"/>
      <c r="JA55" s="228"/>
      <c r="JB55" s="228"/>
      <c r="JC55" s="228"/>
      <c r="JD55" s="228"/>
      <c r="JE55" s="228"/>
      <c r="JF55" s="228"/>
      <c r="JG55" s="228"/>
      <c r="JH55" s="228"/>
      <c r="JI55" s="228"/>
      <c r="JJ55" s="228"/>
      <c r="JK55" s="228"/>
      <c r="JL55" s="228"/>
      <c r="JM55" s="228"/>
      <c r="JN55" s="228"/>
      <c r="JO55" s="228"/>
      <c r="JP55" s="228"/>
      <c r="JQ55" s="228"/>
      <c r="JR55" s="228"/>
      <c r="JS55" s="228"/>
      <c r="JT55" s="228"/>
      <c r="JU55" s="228"/>
      <c r="JV55" s="228"/>
      <c r="JW55" s="228"/>
      <c r="JX55" s="228"/>
      <c r="JY55" s="228"/>
      <c r="JZ55" s="228"/>
      <c r="KA55" s="228"/>
      <c r="KB55" s="228"/>
      <c r="KC55" s="228"/>
      <c r="KD55" s="228"/>
      <c r="KE55" s="228"/>
      <c r="KF55" s="228"/>
      <c r="KG55" s="228"/>
      <c r="KH55" s="228"/>
      <c r="KI55" s="228"/>
      <c r="KJ55" s="228"/>
      <c r="KK55" s="228"/>
      <c r="KL55" s="228"/>
      <c r="KM55" s="228"/>
      <c r="KN55" s="228"/>
      <c r="KO55" s="228"/>
      <c r="KP55" s="228"/>
      <c r="KQ55" s="228"/>
      <c r="KR55" s="228"/>
      <c r="KS55" s="228"/>
      <c r="KT55" s="228"/>
      <c r="KU55" s="228"/>
      <c r="KV55" s="228"/>
      <c r="KW55" s="228"/>
      <c r="KX55" s="228"/>
      <c r="KY55" s="228"/>
      <c r="KZ55" s="228"/>
      <c r="LA55" s="228"/>
      <c r="LB55" s="228"/>
      <c r="LC55" s="228"/>
      <c r="LD55" s="228"/>
      <c r="LE55" s="228"/>
      <c r="LF55" s="228"/>
      <c r="LG55" s="228"/>
      <c r="LH55" s="228"/>
      <c r="LI55" s="228"/>
      <c r="LJ55" s="228"/>
      <c r="LK55" s="228"/>
      <c r="LL55" s="228"/>
      <c r="LM55" s="228"/>
      <c r="LN55" s="228"/>
      <c r="LO55" s="228"/>
      <c r="LP55" s="228"/>
      <c r="LQ55" s="228"/>
      <c r="LR55" s="228"/>
      <c r="LS55" s="228"/>
      <c r="LT55" s="228"/>
      <c r="LU55" s="228"/>
      <c r="LV55" s="228"/>
      <c r="LW55" s="228"/>
      <c r="LX55" s="228"/>
      <c r="LY55" s="228"/>
      <c r="LZ55" s="228"/>
      <c r="MA55" s="228"/>
      <c r="MB55" s="228"/>
      <c r="MC55" s="228"/>
      <c r="MD55" s="228"/>
      <c r="ME55" s="228"/>
      <c r="MF55" s="228"/>
      <c r="MG55" s="228"/>
      <c r="MH55" s="228"/>
      <c r="MI55" s="228"/>
      <c r="MJ55" s="228"/>
      <c r="MK55" s="228"/>
      <c r="ML55" s="228"/>
      <c r="MM55" s="228"/>
      <c r="MN55" s="228"/>
      <c r="MO55" s="228"/>
      <c r="MP55" s="228"/>
      <c r="MQ55" s="228"/>
      <c r="MR55" s="228"/>
      <c r="MS55" s="228"/>
      <c r="MT55" s="228"/>
      <c r="MU55" s="228"/>
      <c r="MV55" s="228"/>
      <c r="MW55" s="228"/>
      <c r="MX55" s="228"/>
      <c r="MY55" s="228"/>
      <c r="MZ55" s="228"/>
      <c r="NA55" s="228"/>
      <c r="NB55" s="228"/>
      <c r="NC55" s="228"/>
      <c r="ND55" s="228"/>
      <c r="NE55" s="228"/>
      <c r="NF55" s="228"/>
      <c r="NG55" s="228"/>
      <c r="NH55" s="228"/>
      <c r="NI55" s="228"/>
      <c r="NJ55" s="228"/>
      <c r="NK55" s="228"/>
      <c r="NL55" s="228"/>
      <c r="NM55" s="228"/>
      <c r="NN55" s="228"/>
      <c r="NO55" s="228"/>
      <c r="NP55" s="228"/>
      <c r="NQ55" s="228"/>
      <c r="NR55" s="228"/>
      <c r="NS55" s="228"/>
      <c r="NT55" s="228"/>
      <c r="NU55" s="228"/>
      <c r="NV55" s="228"/>
      <c r="NW55" s="228"/>
      <c r="NX55" s="228"/>
      <c r="NY55" s="228"/>
      <c r="NZ55" s="228"/>
      <c r="OA55" s="228"/>
      <c r="OB55" s="228"/>
      <c r="OC55" s="228"/>
      <c r="OD55" s="228"/>
      <c r="OE55" s="228"/>
      <c r="OF55" s="228"/>
      <c r="OG55" s="228"/>
      <c r="OH55" s="228"/>
      <c r="OI55" s="228"/>
      <c r="OJ55" s="228"/>
      <c r="OK55" s="228"/>
      <c r="OL55" s="228"/>
      <c r="OM55" s="228"/>
      <c r="ON55" s="228"/>
      <c r="OO55" s="228"/>
      <c r="OP55" s="228"/>
      <c r="OQ55" s="228"/>
      <c r="OR55" s="228"/>
      <c r="OS55" s="228"/>
      <c r="OT55" s="228"/>
      <c r="OU55" s="228"/>
      <c r="OV55" s="228"/>
      <c r="OW55" s="228"/>
      <c r="OX55" s="228"/>
      <c r="OY55" s="228"/>
      <c r="OZ55" s="228"/>
      <c r="PA55" s="228"/>
      <c r="PB55" s="228"/>
      <c r="PC55" s="228"/>
      <c r="PD55" s="228"/>
      <c r="PE55" s="228"/>
      <c r="PF55" s="228"/>
      <c r="PG55" s="228"/>
      <c r="PH55" s="228"/>
      <c r="PI55" s="228"/>
      <c r="PJ55" s="228"/>
      <c r="PK55" s="228"/>
      <c r="PL55" s="228"/>
      <c r="PM55" s="228"/>
      <c r="PN55" s="228"/>
      <c r="PO55" s="228"/>
      <c r="PP55" s="228"/>
      <c r="PQ55" s="228"/>
      <c r="PR55" s="228"/>
      <c r="PS55" s="228"/>
      <c r="PT55" s="228"/>
      <c r="PU55" s="228"/>
      <c r="PV55" s="228"/>
      <c r="PW55" s="228"/>
      <c r="PX55" s="228"/>
      <c r="PY55" s="228"/>
      <c r="PZ55" s="228"/>
      <c r="QA55" s="228"/>
      <c r="QB55" s="228"/>
      <c r="QC55" s="228"/>
      <c r="QD55" s="228"/>
      <c r="QE55" s="228"/>
      <c r="QF55" s="228"/>
      <c r="QG55" s="228"/>
      <c r="QH55" s="228"/>
      <c r="QI55" s="228"/>
      <c r="QJ55" s="228"/>
      <c r="QK55" s="228"/>
      <c r="QL55" s="228"/>
      <c r="QM55" s="228"/>
      <c r="QN55" s="228"/>
      <c r="QO55" s="228"/>
      <c r="QP55" s="228"/>
      <c r="QQ55" s="228"/>
      <c r="QR55" s="228"/>
      <c r="QS55" s="228"/>
      <c r="QT55" s="228"/>
      <c r="QU55" s="228"/>
      <c r="QV55" s="228"/>
      <c r="QW55" s="228"/>
      <c r="QX55" s="228"/>
      <c r="QY55" s="228"/>
      <c r="QZ55" s="228"/>
      <c r="RA55" s="228"/>
      <c r="RB55" s="228"/>
      <c r="RC55" s="228"/>
      <c r="RD55" s="228"/>
      <c r="RE55" s="228"/>
      <c r="RF55" s="228"/>
      <c r="RG55" s="228"/>
      <c r="RH55" s="228"/>
      <c r="RI55" s="228"/>
      <c r="RJ55" s="228"/>
      <c r="RK55" s="228"/>
      <c r="RL55" s="228"/>
      <c r="RM55" s="228"/>
      <c r="RN55" s="228"/>
      <c r="RO55" s="228"/>
      <c r="RP55" s="228"/>
      <c r="RQ55" s="228"/>
      <c r="RR55" s="228"/>
      <c r="RS55" s="228"/>
      <c r="RT55" s="228"/>
      <c r="RU55" s="228"/>
      <c r="RV55" s="228"/>
      <c r="RW55" s="228"/>
      <c r="RX55" s="228"/>
      <c r="RY55" s="228"/>
      <c r="RZ55" s="228"/>
      <c r="SA55" s="228"/>
      <c r="SB55" s="228"/>
      <c r="SC55" s="228"/>
      <c r="SD55" s="228"/>
      <c r="SE55" s="228"/>
      <c r="SF55" s="228"/>
      <c r="SG55" s="228"/>
      <c r="SH55" s="228"/>
      <c r="SI55" s="228"/>
      <c r="SJ55" s="228"/>
      <c r="SK55" s="228"/>
      <c r="SL55" s="228"/>
      <c r="SM55" s="228"/>
      <c r="SN55" s="228"/>
      <c r="SO55" s="228"/>
      <c r="SP55" s="228"/>
      <c r="SQ55" s="228"/>
      <c r="SR55" s="228"/>
      <c r="SS55" s="228"/>
      <c r="ST55" s="228"/>
      <c r="SU55" s="228"/>
      <c r="SV55" s="228"/>
      <c r="SW55" s="228"/>
      <c r="SX55" s="228"/>
      <c r="SY55" s="228"/>
      <c r="SZ55" s="228"/>
      <c r="TA55" s="228"/>
      <c r="TB55" s="228"/>
      <c r="TC55" s="228"/>
      <c r="TD55" s="228"/>
      <c r="TE55" s="228"/>
      <c r="TF55" s="228"/>
      <c r="TG55" s="228"/>
      <c r="TH55" s="228"/>
      <c r="TI55" s="228"/>
      <c r="TJ55" s="228"/>
      <c r="TK55" s="228"/>
      <c r="TL55" s="228"/>
      <c r="TM55" s="228"/>
      <c r="TN55" s="228"/>
      <c r="TO55" s="228"/>
      <c r="TP55" s="228"/>
      <c r="TQ55" s="228"/>
      <c r="TR55" s="228"/>
      <c r="TS55" s="228"/>
      <c r="TT55" s="228"/>
      <c r="TU55" s="228"/>
      <c r="TV55" s="228"/>
      <c r="TW55" s="228"/>
      <c r="TX55" s="228"/>
      <c r="TY55" s="228"/>
      <c r="TZ55" s="228"/>
      <c r="UA55" s="228"/>
      <c r="UB55" s="228"/>
      <c r="UC55" s="228"/>
      <c r="UD55" s="228"/>
      <c r="UE55" s="228"/>
      <c r="UF55" s="228"/>
      <c r="UG55" s="228"/>
      <c r="UH55" s="228"/>
      <c r="UI55" s="228"/>
      <c r="UJ55" s="228"/>
      <c r="UK55" s="228"/>
      <c r="UL55" s="228"/>
      <c r="UM55" s="228"/>
      <c r="UN55" s="228"/>
      <c r="UO55" s="228"/>
      <c r="UP55" s="228"/>
      <c r="UQ55" s="228"/>
      <c r="UR55" s="228"/>
      <c r="US55" s="228"/>
      <c r="UT55" s="228"/>
      <c r="UU55" s="228"/>
      <c r="UV55" s="228"/>
      <c r="UW55" s="228"/>
      <c r="UX55" s="228"/>
      <c r="UY55" s="228"/>
      <c r="UZ55" s="228"/>
      <c r="VA55" s="228"/>
      <c r="VB55" s="228"/>
      <c r="VC55" s="228"/>
      <c r="VD55" s="228"/>
      <c r="VE55" s="228"/>
      <c r="VF55" s="228"/>
      <c r="VG55" s="228"/>
      <c r="VH55" s="228"/>
      <c r="VI55" s="228"/>
      <c r="VJ55" s="228"/>
      <c r="VK55" s="228"/>
      <c r="VL55" s="228"/>
      <c r="VM55" s="228"/>
      <c r="VN55" s="228"/>
      <c r="VO55" s="228"/>
      <c r="VP55" s="228"/>
      <c r="VQ55" s="228"/>
      <c r="VR55" s="228"/>
      <c r="VS55" s="228"/>
      <c r="VT55" s="228"/>
      <c r="VU55" s="228"/>
      <c r="VV55" s="228"/>
      <c r="VW55" s="228"/>
      <c r="VX55" s="228"/>
      <c r="VY55" s="228"/>
      <c r="VZ55" s="228"/>
      <c r="WA55" s="228"/>
      <c r="WB55" s="228"/>
      <c r="WC55" s="228"/>
      <c r="WD55" s="228"/>
      <c r="WE55" s="228"/>
      <c r="WF55" s="228"/>
      <c r="WG55" s="228"/>
      <c r="WH55" s="228"/>
      <c r="WI55" s="228"/>
      <c r="WJ55" s="228"/>
      <c r="WK55" s="228"/>
      <c r="WL55" s="228"/>
      <c r="WM55" s="228"/>
      <c r="WN55" s="228"/>
      <c r="WO55" s="228"/>
      <c r="WP55" s="228"/>
      <c r="WQ55" s="228"/>
      <c r="WR55" s="228"/>
      <c r="WS55" s="228"/>
      <c r="WT55" s="228"/>
      <c r="WU55" s="228"/>
      <c r="WV55" s="228"/>
      <c r="WW55" s="228"/>
      <c r="WX55" s="228"/>
      <c r="WY55" s="228"/>
      <c r="WZ55" s="228"/>
      <c r="XA55" s="228"/>
      <c r="XB55" s="228"/>
      <c r="XC55" s="228"/>
      <c r="XD55" s="228"/>
      <c r="XE55" s="228"/>
      <c r="XF55" s="228"/>
      <c r="XG55" s="228"/>
      <c r="XH55" s="228"/>
      <c r="XI55" s="228"/>
      <c r="XJ55" s="228"/>
      <c r="XK55" s="228"/>
      <c r="XL55" s="228"/>
      <c r="XM55" s="228"/>
      <c r="XN55" s="228"/>
      <c r="XO55" s="228"/>
      <c r="XP55" s="228"/>
      <c r="XQ55" s="228"/>
      <c r="XR55" s="228"/>
      <c r="XS55" s="228"/>
      <c r="XT55" s="228"/>
      <c r="XU55" s="228"/>
      <c r="XV55" s="228"/>
      <c r="XW55" s="228"/>
      <c r="XX55" s="228"/>
      <c r="XY55" s="228"/>
      <c r="XZ55" s="228"/>
      <c r="YA55" s="228"/>
      <c r="YB55" s="228"/>
      <c r="YC55" s="228"/>
      <c r="YD55" s="228"/>
      <c r="YE55" s="228"/>
      <c r="YF55" s="228"/>
      <c r="YG55" s="228"/>
      <c r="YH55" s="228"/>
      <c r="YI55" s="228"/>
      <c r="YJ55" s="228"/>
      <c r="YK55" s="228"/>
      <c r="YL55" s="228"/>
      <c r="YM55" s="228"/>
      <c r="YN55" s="228"/>
      <c r="YO55" s="228"/>
      <c r="YP55" s="228"/>
      <c r="YQ55" s="228"/>
      <c r="YR55" s="228"/>
      <c r="YS55" s="228"/>
      <c r="YT55" s="228"/>
      <c r="YU55" s="228"/>
      <c r="YV55" s="228"/>
      <c r="YW55" s="228"/>
      <c r="YX55" s="228"/>
      <c r="YY55" s="228"/>
      <c r="YZ55" s="228"/>
      <c r="ZA55" s="228"/>
      <c r="ZB55" s="228"/>
      <c r="ZC55" s="228"/>
      <c r="ZD55" s="228"/>
      <c r="ZE55" s="228"/>
      <c r="ZF55" s="228"/>
      <c r="ZG55" s="228"/>
      <c r="ZH55" s="228"/>
      <c r="ZI55" s="228"/>
      <c r="ZJ55" s="228"/>
      <c r="ZK55" s="228"/>
      <c r="ZL55" s="228"/>
      <c r="ZM55" s="228"/>
      <c r="ZN55" s="228"/>
      <c r="ZO55" s="228"/>
      <c r="ZP55" s="228"/>
      <c r="ZQ55" s="228"/>
      <c r="ZR55" s="228"/>
      <c r="ZS55" s="228"/>
      <c r="ZT55" s="228"/>
      <c r="ZU55" s="228"/>
      <c r="ZV55" s="228"/>
      <c r="ZW55" s="228"/>
      <c r="ZX55" s="228"/>
      <c r="ZY55" s="228"/>
      <c r="ZZ55" s="228"/>
      <c r="AAA55" s="228"/>
      <c r="AAB55" s="228"/>
      <c r="AAC55" s="228"/>
      <c r="AAD55" s="228"/>
      <c r="AAE55" s="228"/>
      <c r="AAF55" s="228"/>
      <c r="AAG55" s="228"/>
      <c r="AAH55" s="228"/>
      <c r="AAI55" s="228"/>
      <c r="AAJ55" s="228"/>
      <c r="AAK55" s="228"/>
      <c r="AAL55" s="228"/>
      <c r="AAM55" s="228"/>
      <c r="AAN55" s="228"/>
      <c r="AAO55" s="228"/>
      <c r="AAP55" s="228"/>
      <c r="AAQ55" s="228"/>
      <c r="AAR55" s="228"/>
      <c r="AAS55" s="228"/>
      <c r="AAT55" s="228"/>
      <c r="AAU55" s="228"/>
      <c r="AAV55" s="228"/>
      <c r="AAW55" s="228"/>
      <c r="AAX55" s="228"/>
      <c r="AAY55" s="228"/>
      <c r="AAZ55" s="228"/>
      <c r="ABA55" s="228"/>
      <c r="ABB55" s="228"/>
      <c r="ABC55" s="228"/>
      <c r="ABD55" s="228"/>
      <c r="ABE55" s="228"/>
      <c r="ABF55" s="228"/>
      <c r="ABG55" s="228"/>
      <c r="ABH55" s="228"/>
      <c r="ABI55" s="228"/>
      <c r="ABJ55" s="228"/>
      <c r="ABK55" s="228"/>
      <c r="ABL55" s="228"/>
      <c r="ABM55" s="228"/>
      <c r="ABN55" s="228"/>
      <c r="ABO55" s="228"/>
      <c r="ABP55" s="228"/>
      <c r="ABQ55" s="228"/>
      <c r="ABR55" s="228"/>
      <c r="ABS55" s="228"/>
      <c r="ABT55" s="228"/>
      <c r="ABU55" s="228"/>
      <c r="ABV55" s="228"/>
      <c r="ABW55" s="228"/>
      <c r="ABX55" s="228"/>
      <c r="ABY55" s="228"/>
      <c r="ABZ55" s="228"/>
      <c r="ACA55" s="228"/>
      <c r="ACB55" s="228"/>
      <c r="ACC55" s="228"/>
      <c r="ACD55" s="228"/>
      <c r="ACE55" s="228"/>
      <c r="ACF55" s="228"/>
      <c r="ACG55" s="228"/>
      <c r="ACH55" s="228"/>
      <c r="ACI55" s="228"/>
      <c r="ACJ55" s="228"/>
      <c r="ACK55" s="228"/>
      <c r="ACL55" s="228"/>
      <c r="ACM55" s="228"/>
      <c r="ACN55" s="228"/>
      <c r="ACO55" s="228"/>
      <c r="ACP55" s="228"/>
      <c r="ACQ55" s="228"/>
      <c r="ACR55" s="228"/>
      <c r="ACS55" s="228"/>
      <c r="ACT55" s="228"/>
      <c r="ACU55" s="228"/>
      <c r="ACV55" s="228"/>
      <c r="ACW55" s="228"/>
      <c r="ACX55" s="228"/>
      <c r="ACY55" s="228"/>
      <c r="ACZ55" s="228"/>
      <c r="ADA55" s="228"/>
      <c r="ADB55" s="228"/>
      <c r="ADC55" s="228"/>
      <c r="ADD55" s="228"/>
      <c r="ADE55" s="228"/>
      <c r="ADF55" s="228"/>
      <c r="ADG55" s="228"/>
      <c r="ADH55" s="228"/>
      <c r="ADI55" s="228"/>
      <c r="ADJ55" s="228"/>
      <c r="ADK55" s="228"/>
      <c r="ADL55" s="228"/>
      <c r="ADM55" s="228"/>
      <c r="ADN55" s="228"/>
      <c r="ADO55" s="228"/>
      <c r="ADP55" s="228"/>
      <c r="ADQ55" s="228"/>
      <c r="ADR55" s="228"/>
      <c r="ADS55" s="228"/>
      <c r="ADT55" s="228"/>
      <c r="ADU55" s="228"/>
      <c r="ADV55" s="228"/>
      <c r="ADW55" s="228"/>
      <c r="ADX55" s="228"/>
      <c r="ADY55" s="228"/>
      <c r="ADZ55" s="228"/>
      <c r="AEA55" s="228"/>
      <c r="AEB55" s="228"/>
      <c r="AEC55" s="228"/>
      <c r="AED55" s="228"/>
      <c r="AEE55" s="228"/>
      <c r="AEF55" s="228"/>
      <c r="AEG55" s="228"/>
      <c r="AEH55" s="228"/>
      <c r="AEI55" s="228"/>
      <c r="AEJ55" s="228"/>
      <c r="AEK55" s="228"/>
      <c r="AEL55" s="228"/>
      <c r="AEM55" s="228"/>
      <c r="AEN55" s="228"/>
      <c r="AEO55" s="228"/>
      <c r="AEP55" s="228"/>
      <c r="AEQ55" s="228"/>
      <c r="AER55" s="228"/>
      <c r="AES55" s="228"/>
      <c r="AET55" s="228"/>
      <c r="AEU55" s="228"/>
      <c r="AEV55" s="228"/>
      <c r="AEW55" s="228"/>
      <c r="AEX55" s="228"/>
      <c r="AEY55" s="228"/>
      <c r="AEZ55" s="228"/>
      <c r="AFA55" s="228"/>
      <c r="AFB55" s="228"/>
      <c r="AFC55" s="228"/>
      <c r="AFD55" s="228"/>
      <c r="AFE55" s="228"/>
      <c r="AFF55" s="228"/>
      <c r="AFG55" s="228"/>
      <c r="AFH55" s="228"/>
      <c r="AFI55" s="228"/>
      <c r="AFJ55" s="228"/>
      <c r="AFK55" s="228"/>
      <c r="AFL55" s="228"/>
      <c r="AFM55" s="228"/>
      <c r="AFN55" s="228"/>
      <c r="AFO55" s="228"/>
      <c r="AFP55" s="228"/>
      <c r="AFQ55" s="228"/>
      <c r="AFR55" s="228"/>
      <c r="AFS55" s="228"/>
      <c r="AFT55" s="228"/>
      <c r="AFU55" s="228"/>
      <c r="AFV55" s="228"/>
      <c r="AFW55" s="228"/>
      <c r="AFX55" s="228"/>
      <c r="AFY55" s="228"/>
      <c r="AFZ55" s="228"/>
      <c r="AGA55" s="228"/>
      <c r="AGB55" s="228"/>
      <c r="AGC55" s="228"/>
      <c r="AGD55" s="228"/>
      <c r="AGE55" s="228"/>
      <c r="AGF55" s="228"/>
      <c r="AGG55" s="228"/>
      <c r="AGH55" s="228"/>
      <c r="AGI55" s="228"/>
      <c r="AGJ55" s="228"/>
      <c r="AGK55" s="228"/>
      <c r="AGL55" s="228"/>
      <c r="AGM55" s="228"/>
      <c r="AGN55" s="228"/>
      <c r="AGO55" s="228"/>
      <c r="AGP55" s="228"/>
      <c r="AGQ55" s="228"/>
      <c r="AGR55" s="228"/>
      <c r="AGS55" s="228"/>
      <c r="AGT55" s="228"/>
      <c r="AGU55" s="228"/>
      <c r="AGV55" s="228"/>
      <c r="AGW55" s="228"/>
      <c r="AGX55" s="228"/>
      <c r="AGY55" s="228"/>
      <c r="AGZ55" s="228"/>
      <c r="AHA55" s="228"/>
      <c r="AHB55" s="228"/>
      <c r="AHC55" s="228"/>
      <c r="AHD55" s="228"/>
      <c r="AHE55" s="228"/>
      <c r="AHF55" s="228"/>
      <c r="AHG55" s="228"/>
      <c r="AHH55" s="228"/>
      <c r="AHI55" s="228"/>
      <c r="AHJ55" s="228"/>
      <c r="AHK55" s="228"/>
      <c r="AHL55" s="228"/>
      <c r="AHM55" s="228"/>
      <c r="AHN55" s="228"/>
      <c r="AHO55" s="228"/>
      <c r="AHP55" s="228"/>
      <c r="AHQ55" s="228"/>
      <c r="AHR55" s="228"/>
      <c r="AHS55" s="228"/>
      <c r="AHT55" s="228"/>
      <c r="AHU55" s="228"/>
      <c r="AHV55" s="228"/>
      <c r="AHW55" s="228"/>
      <c r="AHX55" s="228"/>
      <c r="AHY55" s="228"/>
      <c r="AHZ55" s="228"/>
      <c r="AIA55" s="228"/>
      <c r="AIB55" s="228"/>
      <c r="AIC55" s="228"/>
      <c r="AID55" s="228"/>
      <c r="AIE55" s="228"/>
      <c r="AIF55" s="228"/>
      <c r="AIG55" s="228"/>
      <c r="AIH55" s="228"/>
      <c r="AII55" s="228"/>
      <c r="AIJ55" s="228"/>
      <c r="AIK55" s="228"/>
    </row>
    <row r="56" spans="1:921" ht="45" x14ac:dyDescent="0.2">
      <c r="A56" s="228"/>
      <c r="B56" s="228"/>
      <c r="C56" s="228"/>
      <c r="D56" s="228"/>
      <c r="E56" s="276" t="s">
        <v>446</v>
      </c>
      <c r="F56" s="226" t="s">
        <v>447</v>
      </c>
      <c r="G56" s="228" t="s">
        <v>416</v>
      </c>
      <c r="H56" s="228" t="s">
        <v>448</v>
      </c>
      <c r="I56" s="228"/>
      <c r="J56" s="225">
        <v>2</v>
      </c>
      <c r="K56" s="225" t="s">
        <v>420</v>
      </c>
      <c r="L56" s="228"/>
      <c r="M56" s="226" t="s">
        <v>444</v>
      </c>
      <c r="N56" s="228"/>
      <c r="O56" s="228"/>
      <c r="P56" s="228" t="s">
        <v>446</v>
      </c>
      <c r="Q56" s="228" t="s">
        <v>416</v>
      </c>
      <c r="R56" s="228" t="s">
        <v>224</v>
      </c>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228"/>
      <c r="DV56" s="228"/>
      <c r="DW56" s="228"/>
      <c r="DX56" s="228"/>
      <c r="DY56" s="228"/>
      <c r="DZ56" s="228"/>
      <c r="EA56" s="228"/>
      <c r="EB56" s="228"/>
      <c r="EC56" s="228"/>
      <c r="ED56" s="228"/>
      <c r="EE56" s="228"/>
      <c r="EF56" s="228"/>
      <c r="EG56" s="228"/>
      <c r="EH56" s="228"/>
      <c r="EI56" s="228"/>
      <c r="EJ56" s="228"/>
      <c r="EK56" s="228"/>
      <c r="EL56" s="228"/>
      <c r="EM56" s="228"/>
      <c r="EN56" s="228"/>
      <c r="EO56" s="228"/>
      <c r="EP56" s="228"/>
      <c r="EQ56" s="228"/>
      <c r="ER56" s="228"/>
      <c r="ES56" s="228"/>
      <c r="ET56" s="228"/>
      <c r="EU56" s="228"/>
      <c r="EV56" s="228"/>
      <c r="EW56" s="228"/>
      <c r="EX56" s="228"/>
      <c r="EY56" s="228"/>
      <c r="EZ56" s="228"/>
      <c r="FA56" s="228"/>
      <c r="FB56" s="228"/>
      <c r="FC56" s="228"/>
      <c r="FD56" s="228"/>
      <c r="FE56" s="228"/>
      <c r="FF56" s="228"/>
      <c r="FG56" s="228"/>
      <c r="FH56" s="228"/>
      <c r="FI56" s="228"/>
      <c r="FJ56" s="228"/>
      <c r="FK56" s="228"/>
      <c r="FL56" s="228"/>
      <c r="FM56" s="228"/>
      <c r="FN56" s="228"/>
      <c r="FO56" s="228"/>
      <c r="FP56" s="228"/>
      <c r="FQ56" s="228"/>
      <c r="FR56" s="228"/>
      <c r="FS56" s="228"/>
      <c r="FT56" s="228"/>
      <c r="FU56" s="228"/>
      <c r="FV56" s="228"/>
      <c r="FW56" s="228"/>
      <c r="FX56" s="228"/>
      <c r="FY56" s="228"/>
      <c r="FZ56" s="228"/>
      <c r="GA56" s="228"/>
      <c r="GB56" s="228"/>
      <c r="GC56" s="228"/>
      <c r="GD56" s="228"/>
      <c r="GE56" s="228"/>
      <c r="GF56" s="228"/>
      <c r="GG56" s="228"/>
      <c r="GH56" s="228"/>
      <c r="GI56" s="228"/>
      <c r="GJ56" s="228"/>
      <c r="GK56" s="228"/>
      <c r="GL56" s="228"/>
      <c r="GM56" s="228"/>
      <c r="GN56" s="228"/>
      <c r="GO56" s="228"/>
      <c r="GP56" s="228"/>
      <c r="GQ56" s="228"/>
      <c r="GR56" s="228"/>
      <c r="GS56" s="228"/>
      <c r="GT56" s="228"/>
      <c r="GU56" s="228"/>
      <c r="GV56" s="228"/>
      <c r="GW56" s="228"/>
      <c r="GX56" s="228"/>
      <c r="GY56" s="228"/>
      <c r="GZ56" s="228"/>
      <c r="HA56" s="228"/>
      <c r="HB56" s="228"/>
      <c r="HC56" s="228"/>
      <c r="HD56" s="228"/>
      <c r="HE56" s="228"/>
      <c r="HF56" s="228"/>
      <c r="HG56" s="228"/>
      <c r="HH56" s="228"/>
      <c r="HI56" s="228"/>
      <c r="HJ56" s="228"/>
      <c r="HK56" s="228"/>
      <c r="HL56" s="228"/>
      <c r="HM56" s="228"/>
      <c r="HN56" s="228"/>
      <c r="HO56" s="228"/>
      <c r="HP56" s="228"/>
      <c r="HQ56" s="228"/>
      <c r="HR56" s="228"/>
      <c r="HS56" s="228"/>
      <c r="HT56" s="228"/>
      <c r="HU56" s="228"/>
      <c r="HV56" s="228"/>
      <c r="HW56" s="228"/>
      <c r="HX56" s="228"/>
      <c r="HY56" s="228"/>
      <c r="HZ56" s="228"/>
      <c r="IA56" s="228"/>
      <c r="IB56" s="228"/>
      <c r="IC56" s="228"/>
      <c r="ID56" s="228"/>
      <c r="IE56" s="228"/>
      <c r="IF56" s="228"/>
      <c r="IG56" s="228"/>
      <c r="IH56" s="228"/>
      <c r="II56" s="228"/>
      <c r="IJ56" s="228"/>
      <c r="IK56" s="228"/>
      <c r="IL56" s="228"/>
      <c r="IM56" s="228"/>
      <c r="IN56" s="228"/>
      <c r="IO56" s="228"/>
      <c r="IP56" s="228"/>
      <c r="IQ56" s="228"/>
      <c r="IR56" s="228"/>
      <c r="IS56" s="228"/>
      <c r="IT56" s="228"/>
      <c r="IU56" s="228"/>
      <c r="IV56" s="228"/>
      <c r="IW56" s="228"/>
      <c r="IX56" s="228"/>
      <c r="IY56" s="228"/>
      <c r="IZ56" s="228"/>
      <c r="JA56" s="228"/>
      <c r="JB56" s="228"/>
      <c r="JC56" s="228"/>
      <c r="JD56" s="228"/>
      <c r="JE56" s="228"/>
      <c r="JF56" s="228"/>
      <c r="JG56" s="228"/>
      <c r="JH56" s="228"/>
      <c r="JI56" s="228"/>
      <c r="JJ56" s="228"/>
      <c r="JK56" s="228"/>
      <c r="JL56" s="228"/>
      <c r="JM56" s="228"/>
      <c r="JN56" s="228"/>
      <c r="JO56" s="228"/>
      <c r="JP56" s="228"/>
      <c r="JQ56" s="228"/>
      <c r="JR56" s="228"/>
      <c r="JS56" s="228"/>
      <c r="JT56" s="228"/>
      <c r="JU56" s="228"/>
      <c r="JV56" s="228"/>
      <c r="JW56" s="228"/>
      <c r="JX56" s="228"/>
      <c r="JY56" s="228"/>
      <c r="JZ56" s="228"/>
      <c r="KA56" s="228"/>
      <c r="KB56" s="228"/>
      <c r="KC56" s="228"/>
      <c r="KD56" s="228"/>
      <c r="KE56" s="228"/>
      <c r="KF56" s="228"/>
      <c r="KG56" s="228"/>
      <c r="KH56" s="228"/>
      <c r="KI56" s="228"/>
      <c r="KJ56" s="228"/>
      <c r="KK56" s="228"/>
      <c r="KL56" s="228"/>
      <c r="KM56" s="228"/>
      <c r="KN56" s="228"/>
      <c r="KO56" s="228"/>
      <c r="KP56" s="228"/>
      <c r="KQ56" s="228"/>
      <c r="KR56" s="228"/>
      <c r="KS56" s="228"/>
      <c r="KT56" s="228"/>
      <c r="KU56" s="228"/>
      <c r="KV56" s="228"/>
      <c r="KW56" s="228"/>
      <c r="KX56" s="228"/>
      <c r="KY56" s="228"/>
      <c r="KZ56" s="228"/>
      <c r="LA56" s="228"/>
      <c r="LB56" s="228"/>
      <c r="LC56" s="228"/>
      <c r="LD56" s="228"/>
      <c r="LE56" s="228"/>
      <c r="LF56" s="228"/>
      <c r="LG56" s="228"/>
      <c r="LH56" s="228"/>
      <c r="LI56" s="228"/>
      <c r="LJ56" s="228"/>
      <c r="LK56" s="228"/>
      <c r="LL56" s="228"/>
      <c r="LM56" s="228"/>
      <c r="LN56" s="228"/>
      <c r="LO56" s="228"/>
      <c r="LP56" s="228"/>
      <c r="LQ56" s="228"/>
      <c r="LR56" s="228"/>
      <c r="LS56" s="228"/>
      <c r="LT56" s="228"/>
      <c r="LU56" s="228"/>
      <c r="LV56" s="228"/>
      <c r="LW56" s="228"/>
      <c r="LX56" s="228"/>
      <c r="LY56" s="228"/>
      <c r="LZ56" s="228"/>
      <c r="MA56" s="228"/>
      <c r="MB56" s="228"/>
      <c r="MC56" s="228"/>
      <c r="MD56" s="228"/>
      <c r="ME56" s="228"/>
      <c r="MF56" s="228"/>
      <c r="MG56" s="228"/>
      <c r="MH56" s="228"/>
      <c r="MI56" s="228"/>
      <c r="MJ56" s="228"/>
      <c r="MK56" s="228"/>
      <c r="ML56" s="228"/>
      <c r="MM56" s="228"/>
      <c r="MN56" s="228"/>
      <c r="MO56" s="228"/>
      <c r="MP56" s="228"/>
      <c r="MQ56" s="228"/>
      <c r="MR56" s="228"/>
      <c r="MS56" s="228"/>
      <c r="MT56" s="228"/>
      <c r="MU56" s="228"/>
      <c r="MV56" s="228"/>
      <c r="MW56" s="228"/>
      <c r="MX56" s="228"/>
      <c r="MY56" s="228"/>
      <c r="MZ56" s="228"/>
      <c r="NA56" s="228"/>
      <c r="NB56" s="228"/>
      <c r="NC56" s="228"/>
      <c r="ND56" s="228"/>
      <c r="NE56" s="228"/>
      <c r="NF56" s="228"/>
      <c r="NG56" s="228"/>
      <c r="NH56" s="228"/>
      <c r="NI56" s="228"/>
      <c r="NJ56" s="228"/>
      <c r="NK56" s="228"/>
      <c r="NL56" s="228"/>
      <c r="NM56" s="228"/>
      <c r="NN56" s="228"/>
      <c r="NO56" s="228"/>
      <c r="NP56" s="228"/>
      <c r="NQ56" s="228"/>
      <c r="NR56" s="228"/>
      <c r="NS56" s="228"/>
      <c r="NT56" s="228"/>
      <c r="NU56" s="228"/>
      <c r="NV56" s="228"/>
      <c r="NW56" s="228"/>
      <c r="NX56" s="228"/>
      <c r="NY56" s="228"/>
      <c r="NZ56" s="228"/>
      <c r="OA56" s="228"/>
      <c r="OB56" s="228"/>
      <c r="OC56" s="228"/>
      <c r="OD56" s="228"/>
      <c r="OE56" s="228"/>
      <c r="OF56" s="228"/>
      <c r="OG56" s="228"/>
      <c r="OH56" s="228"/>
      <c r="OI56" s="228"/>
      <c r="OJ56" s="228"/>
      <c r="OK56" s="228"/>
      <c r="OL56" s="228"/>
      <c r="OM56" s="228"/>
      <c r="ON56" s="228"/>
      <c r="OO56" s="228"/>
      <c r="OP56" s="228"/>
      <c r="OQ56" s="228"/>
      <c r="OR56" s="228"/>
      <c r="OS56" s="228"/>
      <c r="OT56" s="228"/>
      <c r="OU56" s="228"/>
      <c r="OV56" s="228"/>
      <c r="OW56" s="228"/>
      <c r="OX56" s="228"/>
      <c r="OY56" s="228"/>
      <c r="OZ56" s="228"/>
      <c r="PA56" s="228"/>
      <c r="PB56" s="228"/>
      <c r="PC56" s="228"/>
      <c r="PD56" s="228"/>
      <c r="PE56" s="228"/>
      <c r="PF56" s="228"/>
      <c r="PG56" s="228"/>
      <c r="PH56" s="228"/>
      <c r="PI56" s="228"/>
      <c r="PJ56" s="228"/>
      <c r="PK56" s="228"/>
      <c r="PL56" s="228"/>
      <c r="PM56" s="228"/>
      <c r="PN56" s="228"/>
      <c r="PO56" s="228"/>
      <c r="PP56" s="228"/>
      <c r="PQ56" s="228"/>
      <c r="PR56" s="228"/>
      <c r="PS56" s="228"/>
      <c r="PT56" s="228"/>
      <c r="PU56" s="228"/>
      <c r="PV56" s="228"/>
      <c r="PW56" s="228"/>
      <c r="PX56" s="228"/>
      <c r="PY56" s="228"/>
      <c r="PZ56" s="228"/>
      <c r="QA56" s="228"/>
      <c r="QB56" s="228"/>
      <c r="QC56" s="228"/>
      <c r="QD56" s="228"/>
      <c r="QE56" s="228"/>
      <c r="QF56" s="228"/>
      <c r="QG56" s="228"/>
      <c r="QH56" s="228"/>
      <c r="QI56" s="228"/>
      <c r="QJ56" s="228"/>
      <c r="QK56" s="228"/>
      <c r="QL56" s="228"/>
      <c r="QM56" s="228"/>
      <c r="QN56" s="228"/>
      <c r="QO56" s="228"/>
      <c r="QP56" s="228"/>
      <c r="QQ56" s="228"/>
      <c r="QR56" s="228"/>
      <c r="QS56" s="228"/>
      <c r="QT56" s="228"/>
      <c r="QU56" s="228"/>
      <c r="QV56" s="228"/>
      <c r="QW56" s="228"/>
      <c r="QX56" s="228"/>
      <c r="QY56" s="228"/>
      <c r="QZ56" s="228"/>
      <c r="RA56" s="228"/>
      <c r="RB56" s="228"/>
      <c r="RC56" s="228"/>
      <c r="RD56" s="228"/>
      <c r="RE56" s="228"/>
      <c r="RF56" s="228"/>
      <c r="RG56" s="228"/>
      <c r="RH56" s="228"/>
      <c r="RI56" s="228"/>
      <c r="RJ56" s="228"/>
      <c r="RK56" s="228"/>
      <c r="RL56" s="228"/>
      <c r="RM56" s="228"/>
      <c r="RN56" s="228"/>
      <c r="RO56" s="228"/>
      <c r="RP56" s="228"/>
      <c r="RQ56" s="228"/>
      <c r="RR56" s="228"/>
      <c r="RS56" s="228"/>
      <c r="RT56" s="228"/>
      <c r="RU56" s="228"/>
      <c r="RV56" s="228"/>
      <c r="RW56" s="228"/>
      <c r="RX56" s="228"/>
      <c r="RY56" s="228"/>
      <c r="RZ56" s="228"/>
      <c r="SA56" s="228"/>
      <c r="SB56" s="228"/>
      <c r="SC56" s="228"/>
      <c r="SD56" s="228"/>
      <c r="SE56" s="228"/>
      <c r="SF56" s="228"/>
      <c r="SG56" s="228"/>
      <c r="SH56" s="228"/>
      <c r="SI56" s="228"/>
      <c r="SJ56" s="228"/>
      <c r="SK56" s="228"/>
      <c r="SL56" s="228"/>
      <c r="SM56" s="228"/>
      <c r="SN56" s="228"/>
      <c r="SO56" s="228"/>
      <c r="SP56" s="228"/>
      <c r="SQ56" s="228"/>
      <c r="SR56" s="228"/>
      <c r="SS56" s="228"/>
      <c r="ST56" s="228"/>
      <c r="SU56" s="228"/>
      <c r="SV56" s="228"/>
      <c r="SW56" s="228"/>
      <c r="SX56" s="228"/>
      <c r="SY56" s="228"/>
      <c r="SZ56" s="228"/>
      <c r="TA56" s="228"/>
      <c r="TB56" s="228"/>
      <c r="TC56" s="228"/>
      <c r="TD56" s="228"/>
      <c r="TE56" s="228"/>
      <c r="TF56" s="228"/>
      <c r="TG56" s="228"/>
      <c r="TH56" s="228"/>
      <c r="TI56" s="228"/>
      <c r="TJ56" s="228"/>
      <c r="TK56" s="228"/>
      <c r="TL56" s="228"/>
      <c r="TM56" s="228"/>
      <c r="TN56" s="228"/>
      <c r="TO56" s="228"/>
      <c r="TP56" s="228"/>
      <c r="TQ56" s="228"/>
      <c r="TR56" s="228"/>
      <c r="TS56" s="228"/>
      <c r="TT56" s="228"/>
      <c r="TU56" s="228"/>
      <c r="TV56" s="228"/>
      <c r="TW56" s="228"/>
      <c r="TX56" s="228"/>
      <c r="TY56" s="228"/>
      <c r="TZ56" s="228"/>
      <c r="UA56" s="228"/>
      <c r="UB56" s="228"/>
      <c r="UC56" s="228"/>
      <c r="UD56" s="228"/>
      <c r="UE56" s="228"/>
      <c r="UF56" s="228"/>
      <c r="UG56" s="228"/>
      <c r="UH56" s="228"/>
      <c r="UI56" s="228"/>
      <c r="UJ56" s="228"/>
      <c r="UK56" s="228"/>
      <c r="UL56" s="228"/>
      <c r="UM56" s="228"/>
      <c r="UN56" s="228"/>
      <c r="UO56" s="228"/>
      <c r="UP56" s="228"/>
      <c r="UQ56" s="228"/>
      <c r="UR56" s="228"/>
      <c r="US56" s="228"/>
      <c r="UT56" s="228"/>
      <c r="UU56" s="228"/>
      <c r="UV56" s="228"/>
      <c r="UW56" s="228"/>
      <c r="UX56" s="228"/>
      <c r="UY56" s="228"/>
      <c r="UZ56" s="228"/>
      <c r="VA56" s="228"/>
      <c r="VB56" s="228"/>
      <c r="VC56" s="228"/>
      <c r="VD56" s="228"/>
      <c r="VE56" s="228"/>
      <c r="VF56" s="228"/>
      <c r="VG56" s="228"/>
      <c r="VH56" s="228"/>
      <c r="VI56" s="228"/>
      <c r="VJ56" s="228"/>
      <c r="VK56" s="228"/>
      <c r="VL56" s="228"/>
      <c r="VM56" s="228"/>
      <c r="VN56" s="228"/>
      <c r="VO56" s="228"/>
      <c r="VP56" s="228"/>
      <c r="VQ56" s="228"/>
      <c r="VR56" s="228"/>
      <c r="VS56" s="228"/>
      <c r="VT56" s="228"/>
      <c r="VU56" s="228"/>
      <c r="VV56" s="228"/>
      <c r="VW56" s="228"/>
      <c r="VX56" s="228"/>
      <c r="VY56" s="228"/>
      <c r="VZ56" s="228"/>
      <c r="WA56" s="228"/>
      <c r="WB56" s="228"/>
      <c r="WC56" s="228"/>
      <c r="WD56" s="228"/>
      <c r="WE56" s="228"/>
      <c r="WF56" s="228"/>
      <c r="WG56" s="228"/>
      <c r="WH56" s="228"/>
      <c r="WI56" s="228"/>
      <c r="WJ56" s="228"/>
      <c r="WK56" s="228"/>
      <c r="WL56" s="228"/>
      <c r="WM56" s="228"/>
      <c r="WN56" s="228"/>
      <c r="WO56" s="228"/>
      <c r="WP56" s="228"/>
      <c r="WQ56" s="228"/>
      <c r="WR56" s="228"/>
      <c r="WS56" s="228"/>
      <c r="WT56" s="228"/>
      <c r="WU56" s="228"/>
      <c r="WV56" s="228"/>
      <c r="WW56" s="228"/>
      <c r="WX56" s="228"/>
      <c r="WY56" s="228"/>
      <c r="WZ56" s="228"/>
      <c r="XA56" s="228"/>
      <c r="XB56" s="228"/>
      <c r="XC56" s="228"/>
      <c r="XD56" s="228"/>
      <c r="XE56" s="228"/>
      <c r="XF56" s="228"/>
      <c r="XG56" s="228"/>
      <c r="XH56" s="228"/>
      <c r="XI56" s="228"/>
      <c r="XJ56" s="228"/>
      <c r="XK56" s="228"/>
      <c r="XL56" s="228"/>
      <c r="XM56" s="228"/>
      <c r="XN56" s="228"/>
      <c r="XO56" s="228"/>
      <c r="XP56" s="228"/>
      <c r="XQ56" s="228"/>
      <c r="XR56" s="228"/>
      <c r="XS56" s="228"/>
      <c r="XT56" s="228"/>
      <c r="XU56" s="228"/>
      <c r="XV56" s="228"/>
      <c r="XW56" s="228"/>
      <c r="XX56" s="228"/>
      <c r="XY56" s="228"/>
      <c r="XZ56" s="228"/>
      <c r="YA56" s="228"/>
      <c r="YB56" s="228"/>
      <c r="YC56" s="228"/>
      <c r="YD56" s="228"/>
      <c r="YE56" s="228"/>
      <c r="YF56" s="228"/>
      <c r="YG56" s="228"/>
      <c r="YH56" s="228"/>
      <c r="YI56" s="228"/>
      <c r="YJ56" s="228"/>
      <c r="YK56" s="228"/>
      <c r="YL56" s="228"/>
      <c r="YM56" s="228"/>
      <c r="YN56" s="228"/>
      <c r="YO56" s="228"/>
      <c r="YP56" s="228"/>
      <c r="YQ56" s="228"/>
      <c r="YR56" s="228"/>
      <c r="YS56" s="228"/>
      <c r="YT56" s="228"/>
      <c r="YU56" s="228"/>
      <c r="YV56" s="228"/>
      <c r="YW56" s="228"/>
      <c r="YX56" s="228"/>
      <c r="YY56" s="228"/>
      <c r="YZ56" s="228"/>
      <c r="ZA56" s="228"/>
      <c r="ZB56" s="228"/>
      <c r="ZC56" s="228"/>
      <c r="ZD56" s="228"/>
      <c r="ZE56" s="228"/>
      <c r="ZF56" s="228"/>
      <c r="ZG56" s="228"/>
      <c r="ZH56" s="228"/>
      <c r="ZI56" s="228"/>
      <c r="ZJ56" s="228"/>
      <c r="ZK56" s="228"/>
      <c r="ZL56" s="228"/>
      <c r="ZM56" s="228"/>
      <c r="ZN56" s="228"/>
      <c r="ZO56" s="228"/>
      <c r="ZP56" s="228"/>
      <c r="ZQ56" s="228"/>
      <c r="ZR56" s="228"/>
      <c r="ZS56" s="228"/>
      <c r="ZT56" s="228"/>
      <c r="ZU56" s="228"/>
      <c r="ZV56" s="228"/>
      <c r="ZW56" s="228"/>
      <c r="ZX56" s="228"/>
      <c r="ZY56" s="228"/>
      <c r="ZZ56" s="228"/>
      <c r="AAA56" s="228"/>
      <c r="AAB56" s="228"/>
      <c r="AAC56" s="228"/>
      <c r="AAD56" s="228"/>
      <c r="AAE56" s="228"/>
      <c r="AAF56" s="228"/>
      <c r="AAG56" s="228"/>
      <c r="AAH56" s="228"/>
      <c r="AAI56" s="228"/>
      <c r="AAJ56" s="228"/>
      <c r="AAK56" s="228"/>
      <c r="AAL56" s="228"/>
      <c r="AAM56" s="228"/>
      <c r="AAN56" s="228"/>
      <c r="AAO56" s="228"/>
      <c r="AAP56" s="228"/>
      <c r="AAQ56" s="228"/>
      <c r="AAR56" s="228"/>
      <c r="AAS56" s="228"/>
      <c r="AAT56" s="228"/>
      <c r="AAU56" s="228"/>
      <c r="AAV56" s="228"/>
      <c r="AAW56" s="228"/>
      <c r="AAX56" s="228"/>
      <c r="AAY56" s="228"/>
      <c r="AAZ56" s="228"/>
      <c r="ABA56" s="228"/>
      <c r="ABB56" s="228"/>
      <c r="ABC56" s="228"/>
      <c r="ABD56" s="228"/>
      <c r="ABE56" s="228"/>
      <c r="ABF56" s="228"/>
      <c r="ABG56" s="228"/>
      <c r="ABH56" s="228"/>
      <c r="ABI56" s="228"/>
      <c r="ABJ56" s="228"/>
      <c r="ABK56" s="228"/>
      <c r="ABL56" s="228"/>
      <c r="ABM56" s="228"/>
      <c r="ABN56" s="228"/>
      <c r="ABO56" s="228"/>
      <c r="ABP56" s="228"/>
      <c r="ABQ56" s="228"/>
      <c r="ABR56" s="228"/>
      <c r="ABS56" s="228"/>
      <c r="ABT56" s="228"/>
      <c r="ABU56" s="228"/>
      <c r="ABV56" s="228"/>
      <c r="ABW56" s="228"/>
      <c r="ABX56" s="228"/>
      <c r="ABY56" s="228"/>
      <c r="ABZ56" s="228"/>
      <c r="ACA56" s="228"/>
      <c r="ACB56" s="228"/>
      <c r="ACC56" s="228"/>
      <c r="ACD56" s="228"/>
      <c r="ACE56" s="228"/>
      <c r="ACF56" s="228"/>
      <c r="ACG56" s="228"/>
      <c r="ACH56" s="228"/>
      <c r="ACI56" s="228"/>
      <c r="ACJ56" s="228"/>
      <c r="ACK56" s="228"/>
      <c r="ACL56" s="228"/>
      <c r="ACM56" s="228"/>
      <c r="ACN56" s="228"/>
      <c r="ACO56" s="228"/>
      <c r="ACP56" s="228"/>
      <c r="ACQ56" s="228"/>
      <c r="ACR56" s="228"/>
      <c r="ACS56" s="228"/>
      <c r="ACT56" s="228"/>
      <c r="ACU56" s="228"/>
      <c r="ACV56" s="228"/>
      <c r="ACW56" s="228"/>
      <c r="ACX56" s="228"/>
      <c r="ACY56" s="228"/>
      <c r="ACZ56" s="228"/>
      <c r="ADA56" s="228"/>
      <c r="ADB56" s="228"/>
      <c r="ADC56" s="228"/>
      <c r="ADD56" s="228"/>
      <c r="ADE56" s="228"/>
      <c r="ADF56" s="228"/>
      <c r="ADG56" s="228"/>
      <c r="ADH56" s="228"/>
      <c r="ADI56" s="228"/>
      <c r="ADJ56" s="228"/>
      <c r="ADK56" s="228"/>
      <c r="ADL56" s="228"/>
      <c r="ADM56" s="228"/>
      <c r="ADN56" s="228"/>
      <c r="ADO56" s="228"/>
      <c r="ADP56" s="228"/>
      <c r="ADQ56" s="228"/>
      <c r="ADR56" s="228"/>
      <c r="ADS56" s="228"/>
      <c r="ADT56" s="228"/>
      <c r="ADU56" s="228"/>
      <c r="ADV56" s="228"/>
      <c r="ADW56" s="228"/>
      <c r="ADX56" s="228"/>
      <c r="ADY56" s="228"/>
      <c r="ADZ56" s="228"/>
      <c r="AEA56" s="228"/>
      <c r="AEB56" s="228"/>
      <c r="AEC56" s="228"/>
      <c r="AED56" s="228"/>
      <c r="AEE56" s="228"/>
      <c r="AEF56" s="228"/>
      <c r="AEG56" s="228"/>
      <c r="AEH56" s="228"/>
      <c r="AEI56" s="228"/>
      <c r="AEJ56" s="228"/>
      <c r="AEK56" s="228"/>
      <c r="AEL56" s="228"/>
      <c r="AEM56" s="228"/>
      <c r="AEN56" s="228"/>
      <c r="AEO56" s="228"/>
      <c r="AEP56" s="228"/>
      <c r="AEQ56" s="228"/>
      <c r="AER56" s="228"/>
      <c r="AES56" s="228"/>
      <c r="AET56" s="228"/>
      <c r="AEU56" s="228"/>
      <c r="AEV56" s="228"/>
      <c r="AEW56" s="228"/>
      <c r="AEX56" s="228"/>
      <c r="AEY56" s="228"/>
      <c r="AEZ56" s="228"/>
      <c r="AFA56" s="228"/>
      <c r="AFB56" s="228"/>
      <c r="AFC56" s="228"/>
      <c r="AFD56" s="228"/>
      <c r="AFE56" s="228"/>
      <c r="AFF56" s="228"/>
      <c r="AFG56" s="228"/>
      <c r="AFH56" s="228"/>
      <c r="AFI56" s="228"/>
      <c r="AFJ56" s="228"/>
      <c r="AFK56" s="228"/>
      <c r="AFL56" s="228"/>
      <c r="AFM56" s="228"/>
      <c r="AFN56" s="228"/>
      <c r="AFO56" s="228"/>
      <c r="AFP56" s="228"/>
      <c r="AFQ56" s="228"/>
      <c r="AFR56" s="228"/>
      <c r="AFS56" s="228"/>
      <c r="AFT56" s="228"/>
      <c r="AFU56" s="228"/>
      <c r="AFV56" s="228"/>
      <c r="AFW56" s="228"/>
      <c r="AFX56" s="228"/>
      <c r="AFY56" s="228"/>
      <c r="AFZ56" s="228"/>
      <c r="AGA56" s="228"/>
      <c r="AGB56" s="228"/>
      <c r="AGC56" s="228"/>
      <c r="AGD56" s="228"/>
      <c r="AGE56" s="228"/>
      <c r="AGF56" s="228"/>
      <c r="AGG56" s="228"/>
      <c r="AGH56" s="228"/>
      <c r="AGI56" s="228"/>
      <c r="AGJ56" s="228"/>
      <c r="AGK56" s="228"/>
      <c r="AGL56" s="228"/>
      <c r="AGM56" s="228"/>
      <c r="AGN56" s="228"/>
      <c r="AGO56" s="228"/>
      <c r="AGP56" s="228"/>
      <c r="AGQ56" s="228"/>
      <c r="AGR56" s="228"/>
      <c r="AGS56" s="228"/>
      <c r="AGT56" s="228"/>
      <c r="AGU56" s="228"/>
      <c r="AGV56" s="228"/>
      <c r="AGW56" s="228"/>
      <c r="AGX56" s="228"/>
      <c r="AGY56" s="228"/>
      <c r="AGZ56" s="228"/>
      <c r="AHA56" s="228"/>
      <c r="AHB56" s="228"/>
      <c r="AHC56" s="228"/>
      <c r="AHD56" s="228"/>
      <c r="AHE56" s="228"/>
      <c r="AHF56" s="228"/>
      <c r="AHG56" s="228"/>
      <c r="AHH56" s="228"/>
      <c r="AHI56" s="228"/>
      <c r="AHJ56" s="228"/>
      <c r="AHK56" s="228"/>
      <c r="AHL56" s="228"/>
      <c r="AHM56" s="228"/>
      <c r="AHN56" s="228"/>
      <c r="AHO56" s="228"/>
      <c r="AHP56" s="228"/>
      <c r="AHQ56" s="228"/>
      <c r="AHR56" s="228"/>
      <c r="AHS56" s="228"/>
      <c r="AHT56" s="228"/>
      <c r="AHU56" s="228"/>
      <c r="AHV56" s="228"/>
      <c r="AHW56" s="228"/>
      <c r="AHX56" s="228"/>
      <c r="AHY56" s="228"/>
      <c r="AHZ56" s="228"/>
      <c r="AIA56" s="228"/>
      <c r="AIB56" s="228"/>
      <c r="AIC56" s="228"/>
      <c r="AID56" s="228"/>
      <c r="AIE56" s="228"/>
      <c r="AIF56" s="228"/>
      <c r="AIG56" s="228"/>
      <c r="AIH56" s="228"/>
      <c r="AII56" s="228"/>
      <c r="AIJ56" s="228"/>
      <c r="AIK56" s="228"/>
    </row>
    <row r="57" spans="1:921" ht="45" x14ac:dyDescent="0.2">
      <c r="A57" s="228"/>
      <c r="B57" s="228"/>
      <c r="C57" s="228"/>
      <c r="D57" s="228"/>
      <c r="E57" s="276" t="s">
        <v>449</v>
      </c>
      <c r="F57" s="226" t="s">
        <v>450</v>
      </c>
      <c r="G57" s="228" t="s">
        <v>416</v>
      </c>
      <c r="H57" s="228" t="s">
        <v>448</v>
      </c>
      <c r="I57" s="228"/>
      <c r="J57" s="225">
        <v>2</v>
      </c>
      <c r="K57" s="225" t="s">
        <v>420</v>
      </c>
      <c r="L57" s="228"/>
      <c r="M57" s="226" t="s">
        <v>444</v>
      </c>
      <c r="N57" s="228"/>
      <c r="O57" s="228"/>
      <c r="P57" s="228" t="s">
        <v>449</v>
      </c>
      <c r="Q57" s="228" t="s">
        <v>416</v>
      </c>
      <c r="R57" s="228" t="s">
        <v>224</v>
      </c>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228"/>
      <c r="EH57" s="228"/>
      <c r="EI57" s="228"/>
      <c r="EJ57" s="228"/>
      <c r="EK57" s="228"/>
      <c r="EL57" s="228"/>
      <c r="EM57" s="228"/>
      <c r="EN57" s="228"/>
      <c r="EO57" s="228"/>
      <c r="EP57" s="228"/>
      <c r="EQ57" s="228"/>
      <c r="ER57" s="228"/>
      <c r="ES57" s="228"/>
      <c r="ET57" s="228"/>
      <c r="EU57" s="228"/>
      <c r="EV57" s="228"/>
      <c r="EW57" s="228"/>
      <c r="EX57" s="228"/>
      <c r="EY57" s="228"/>
      <c r="EZ57" s="228"/>
      <c r="FA57" s="228"/>
      <c r="FB57" s="228"/>
      <c r="FC57" s="228"/>
      <c r="FD57" s="228"/>
      <c r="FE57" s="228"/>
      <c r="FF57" s="228"/>
      <c r="FG57" s="228"/>
      <c r="FH57" s="228"/>
      <c r="FI57" s="228"/>
      <c r="FJ57" s="228"/>
      <c r="FK57" s="228"/>
      <c r="FL57" s="228"/>
      <c r="FM57" s="228"/>
      <c r="FN57" s="228"/>
      <c r="FO57" s="228"/>
      <c r="FP57" s="228"/>
      <c r="FQ57" s="228"/>
      <c r="FR57" s="228"/>
      <c r="FS57" s="228"/>
      <c r="FT57" s="228"/>
      <c r="FU57" s="228"/>
      <c r="FV57" s="228"/>
      <c r="FW57" s="228"/>
      <c r="FX57" s="228"/>
      <c r="FY57" s="228"/>
      <c r="FZ57" s="228"/>
      <c r="GA57" s="228"/>
      <c r="GB57" s="228"/>
      <c r="GC57" s="228"/>
      <c r="GD57" s="228"/>
      <c r="GE57" s="228"/>
      <c r="GF57" s="228"/>
      <c r="GG57" s="228"/>
      <c r="GH57" s="228"/>
      <c r="GI57" s="228"/>
      <c r="GJ57" s="228"/>
      <c r="GK57" s="228"/>
      <c r="GL57" s="228"/>
      <c r="GM57" s="228"/>
      <c r="GN57" s="228"/>
      <c r="GO57" s="228"/>
      <c r="GP57" s="228"/>
      <c r="GQ57" s="228"/>
      <c r="GR57" s="228"/>
      <c r="GS57" s="228"/>
      <c r="GT57" s="228"/>
      <c r="GU57" s="228"/>
      <c r="GV57" s="228"/>
      <c r="GW57" s="228"/>
      <c r="GX57" s="228"/>
      <c r="GY57" s="228"/>
      <c r="GZ57" s="228"/>
      <c r="HA57" s="228"/>
      <c r="HB57" s="228"/>
      <c r="HC57" s="228"/>
      <c r="HD57" s="228"/>
      <c r="HE57" s="228"/>
      <c r="HF57" s="228"/>
      <c r="HG57" s="228"/>
      <c r="HH57" s="228"/>
      <c r="HI57" s="228"/>
      <c r="HJ57" s="228"/>
      <c r="HK57" s="228"/>
      <c r="HL57" s="228"/>
      <c r="HM57" s="228"/>
      <c r="HN57" s="228"/>
      <c r="HO57" s="228"/>
      <c r="HP57" s="228"/>
      <c r="HQ57" s="228"/>
      <c r="HR57" s="228"/>
      <c r="HS57" s="228"/>
      <c r="HT57" s="228"/>
      <c r="HU57" s="228"/>
      <c r="HV57" s="228"/>
      <c r="HW57" s="228"/>
      <c r="HX57" s="228"/>
      <c r="HY57" s="228"/>
      <c r="HZ57" s="228"/>
      <c r="IA57" s="228"/>
      <c r="IB57" s="228"/>
      <c r="IC57" s="228"/>
      <c r="ID57" s="228"/>
      <c r="IE57" s="228"/>
      <c r="IF57" s="228"/>
      <c r="IG57" s="228"/>
      <c r="IH57" s="228"/>
      <c r="II57" s="228"/>
      <c r="IJ57" s="228"/>
      <c r="IK57" s="228"/>
      <c r="IL57" s="228"/>
      <c r="IM57" s="228"/>
      <c r="IN57" s="228"/>
      <c r="IO57" s="228"/>
      <c r="IP57" s="228"/>
      <c r="IQ57" s="228"/>
      <c r="IR57" s="228"/>
      <c r="IS57" s="228"/>
      <c r="IT57" s="228"/>
      <c r="IU57" s="228"/>
      <c r="IV57" s="228"/>
      <c r="IW57" s="228"/>
      <c r="IX57" s="228"/>
      <c r="IY57" s="228"/>
      <c r="IZ57" s="228"/>
      <c r="JA57" s="228"/>
      <c r="JB57" s="228"/>
      <c r="JC57" s="228"/>
      <c r="JD57" s="228"/>
      <c r="JE57" s="228"/>
      <c r="JF57" s="228"/>
      <c r="JG57" s="228"/>
      <c r="JH57" s="228"/>
      <c r="JI57" s="228"/>
      <c r="JJ57" s="228"/>
      <c r="JK57" s="228"/>
      <c r="JL57" s="228"/>
      <c r="JM57" s="228"/>
      <c r="JN57" s="228"/>
      <c r="JO57" s="228"/>
      <c r="JP57" s="228"/>
      <c r="JQ57" s="228"/>
      <c r="JR57" s="228"/>
      <c r="JS57" s="228"/>
      <c r="JT57" s="228"/>
      <c r="JU57" s="228"/>
      <c r="JV57" s="228"/>
      <c r="JW57" s="228"/>
      <c r="JX57" s="228"/>
      <c r="JY57" s="228"/>
      <c r="JZ57" s="228"/>
      <c r="KA57" s="228"/>
      <c r="KB57" s="228"/>
      <c r="KC57" s="228"/>
      <c r="KD57" s="228"/>
      <c r="KE57" s="228"/>
      <c r="KF57" s="228"/>
      <c r="KG57" s="228"/>
      <c r="KH57" s="228"/>
      <c r="KI57" s="228"/>
      <c r="KJ57" s="228"/>
      <c r="KK57" s="228"/>
      <c r="KL57" s="228"/>
      <c r="KM57" s="228"/>
      <c r="KN57" s="228"/>
      <c r="KO57" s="228"/>
      <c r="KP57" s="228"/>
      <c r="KQ57" s="228"/>
      <c r="KR57" s="228"/>
      <c r="KS57" s="228"/>
      <c r="KT57" s="228"/>
      <c r="KU57" s="228"/>
      <c r="KV57" s="228"/>
      <c r="KW57" s="228"/>
      <c r="KX57" s="228"/>
      <c r="KY57" s="228"/>
      <c r="KZ57" s="228"/>
      <c r="LA57" s="228"/>
      <c r="LB57" s="228"/>
      <c r="LC57" s="228"/>
      <c r="LD57" s="228"/>
      <c r="LE57" s="228"/>
      <c r="LF57" s="228"/>
      <c r="LG57" s="228"/>
      <c r="LH57" s="228"/>
      <c r="LI57" s="228"/>
      <c r="LJ57" s="228"/>
      <c r="LK57" s="228"/>
      <c r="LL57" s="228"/>
      <c r="LM57" s="228"/>
      <c r="LN57" s="228"/>
      <c r="LO57" s="228"/>
      <c r="LP57" s="228"/>
      <c r="LQ57" s="228"/>
      <c r="LR57" s="228"/>
      <c r="LS57" s="228"/>
      <c r="LT57" s="228"/>
      <c r="LU57" s="228"/>
      <c r="LV57" s="228"/>
      <c r="LW57" s="228"/>
      <c r="LX57" s="228"/>
      <c r="LY57" s="228"/>
      <c r="LZ57" s="228"/>
      <c r="MA57" s="228"/>
      <c r="MB57" s="228"/>
      <c r="MC57" s="228"/>
      <c r="MD57" s="228"/>
      <c r="ME57" s="228"/>
      <c r="MF57" s="228"/>
      <c r="MG57" s="228"/>
      <c r="MH57" s="228"/>
      <c r="MI57" s="228"/>
      <c r="MJ57" s="228"/>
      <c r="MK57" s="228"/>
      <c r="ML57" s="228"/>
      <c r="MM57" s="228"/>
      <c r="MN57" s="228"/>
      <c r="MO57" s="228"/>
      <c r="MP57" s="228"/>
      <c r="MQ57" s="228"/>
      <c r="MR57" s="228"/>
      <c r="MS57" s="228"/>
      <c r="MT57" s="228"/>
      <c r="MU57" s="228"/>
      <c r="MV57" s="228"/>
      <c r="MW57" s="228"/>
      <c r="MX57" s="228"/>
      <c r="MY57" s="228"/>
      <c r="MZ57" s="228"/>
      <c r="NA57" s="228"/>
      <c r="NB57" s="228"/>
      <c r="NC57" s="228"/>
      <c r="ND57" s="228"/>
      <c r="NE57" s="228"/>
      <c r="NF57" s="228"/>
      <c r="NG57" s="228"/>
      <c r="NH57" s="228"/>
      <c r="NI57" s="228"/>
      <c r="NJ57" s="228"/>
      <c r="NK57" s="228"/>
      <c r="NL57" s="228"/>
      <c r="NM57" s="228"/>
      <c r="NN57" s="228"/>
      <c r="NO57" s="228"/>
      <c r="NP57" s="228"/>
      <c r="NQ57" s="228"/>
      <c r="NR57" s="228"/>
      <c r="NS57" s="228"/>
      <c r="NT57" s="228"/>
      <c r="NU57" s="228"/>
      <c r="NV57" s="228"/>
      <c r="NW57" s="228"/>
      <c r="NX57" s="228"/>
      <c r="NY57" s="228"/>
      <c r="NZ57" s="228"/>
      <c r="OA57" s="228"/>
      <c r="OB57" s="228"/>
      <c r="OC57" s="228"/>
      <c r="OD57" s="228"/>
      <c r="OE57" s="228"/>
      <c r="OF57" s="228"/>
      <c r="OG57" s="228"/>
      <c r="OH57" s="228"/>
      <c r="OI57" s="228"/>
      <c r="OJ57" s="228"/>
      <c r="OK57" s="228"/>
      <c r="OL57" s="228"/>
      <c r="OM57" s="228"/>
      <c r="ON57" s="228"/>
      <c r="OO57" s="228"/>
      <c r="OP57" s="228"/>
      <c r="OQ57" s="228"/>
      <c r="OR57" s="228"/>
      <c r="OS57" s="228"/>
      <c r="OT57" s="228"/>
      <c r="OU57" s="228"/>
      <c r="OV57" s="228"/>
      <c r="OW57" s="228"/>
      <c r="OX57" s="228"/>
      <c r="OY57" s="228"/>
      <c r="OZ57" s="228"/>
      <c r="PA57" s="228"/>
      <c r="PB57" s="228"/>
      <c r="PC57" s="228"/>
      <c r="PD57" s="228"/>
      <c r="PE57" s="228"/>
      <c r="PF57" s="228"/>
      <c r="PG57" s="228"/>
      <c r="PH57" s="228"/>
      <c r="PI57" s="228"/>
      <c r="PJ57" s="228"/>
      <c r="PK57" s="228"/>
      <c r="PL57" s="228"/>
      <c r="PM57" s="228"/>
      <c r="PN57" s="228"/>
      <c r="PO57" s="228"/>
      <c r="PP57" s="228"/>
      <c r="PQ57" s="228"/>
      <c r="PR57" s="228"/>
      <c r="PS57" s="228"/>
      <c r="PT57" s="228"/>
      <c r="PU57" s="228"/>
      <c r="PV57" s="228"/>
      <c r="PW57" s="228"/>
      <c r="PX57" s="228"/>
      <c r="PY57" s="228"/>
      <c r="PZ57" s="228"/>
      <c r="QA57" s="228"/>
      <c r="QB57" s="228"/>
      <c r="QC57" s="228"/>
      <c r="QD57" s="228"/>
      <c r="QE57" s="228"/>
      <c r="QF57" s="228"/>
      <c r="QG57" s="228"/>
      <c r="QH57" s="228"/>
      <c r="QI57" s="228"/>
      <c r="QJ57" s="228"/>
      <c r="QK57" s="228"/>
      <c r="QL57" s="228"/>
      <c r="QM57" s="228"/>
      <c r="QN57" s="228"/>
      <c r="QO57" s="228"/>
      <c r="QP57" s="228"/>
      <c r="QQ57" s="228"/>
      <c r="QR57" s="228"/>
      <c r="QS57" s="228"/>
      <c r="QT57" s="228"/>
      <c r="QU57" s="228"/>
      <c r="QV57" s="228"/>
      <c r="QW57" s="228"/>
      <c r="QX57" s="228"/>
      <c r="QY57" s="228"/>
      <c r="QZ57" s="228"/>
      <c r="RA57" s="228"/>
      <c r="RB57" s="228"/>
      <c r="RC57" s="228"/>
      <c r="RD57" s="228"/>
      <c r="RE57" s="228"/>
      <c r="RF57" s="228"/>
      <c r="RG57" s="228"/>
      <c r="RH57" s="228"/>
      <c r="RI57" s="228"/>
      <c r="RJ57" s="228"/>
      <c r="RK57" s="228"/>
      <c r="RL57" s="228"/>
      <c r="RM57" s="228"/>
      <c r="RN57" s="228"/>
      <c r="RO57" s="228"/>
      <c r="RP57" s="228"/>
      <c r="RQ57" s="228"/>
      <c r="RR57" s="228"/>
      <c r="RS57" s="228"/>
      <c r="RT57" s="228"/>
      <c r="RU57" s="228"/>
      <c r="RV57" s="228"/>
      <c r="RW57" s="228"/>
      <c r="RX57" s="228"/>
      <c r="RY57" s="228"/>
      <c r="RZ57" s="228"/>
      <c r="SA57" s="228"/>
      <c r="SB57" s="228"/>
      <c r="SC57" s="228"/>
      <c r="SD57" s="228"/>
      <c r="SE57" s="228"/>
      <c r="SF57" s="228"/>
      <c r="SG57" s="228"/>
      <c r="SH57" s="228"/>
      <c r="SI57" s="228"/>
      <c r="SJ57" s="228"/>
      <c r="SK57" s="228"/>
      <c r="SL57" s="228"/>
      <c r="SM57" s="228"/>
      <c r="SN57" s="228"/>
      <c r="SO57" s="228"/>
      <c r="SP57" s="228"/>
      <c r="SQ57" s="228"/>
      <c r="SR57" s="228"/>
      <c r="SS57" s="228"/>
      <c r="ST57" s="228"/>
      <c r="SU57" s="228"/>
      <c r="SV57" s="228"/>
      <c r="SW57" s="228"/>
      <c r="SX57" s="228"/>
      <c r="SY57" s="228"/>
      <c r="SZ57" s="228"/>
      <c r="TA57" s="228"/>
      <c r="TB57" s="228"/>
      <c r="TC57" s="228"/>
      <c r="TD57" s="228"/>
      <c r="TE57" s="228"/>
      <c r="TF57" s="228"/>
      <c r="TG57" s="228"/>
      <c r="TH57" s="228"/>
      <c r="TI57" s="228"/>
      <c r="TJ57" s="228"/>
      <c r="TK57" s="228"/>
      <c r="TL57" s="228"/>
      <c r="TM57" s="228"/>
      <c r="TN57" s="228"/>
      <c r="TO57" s="228"/>
      <c r="TP57" s="228"/>
      <c r="TQ57" s="228"/>
      <c r="TR57" s="228"/>
      <c r="TS57" s="228"/>
      <c r="TT57" s="228"/>
      <c r="TU57" s="228"/>
      <c r="TV57" s="228"/>
      <c r="TW57" s="228"/>
      <c r="TX57" s="228"/>
      <c r="TY57" s="228"/>
      <c r="TZ57" s="228"/>
      <c r="UA57" s="228"/>
      <c r="UB57" s="228"/>
      <c r="UC57" s="228"/>
      <c r="UD57" s="228"/>
      <c r="UE57" s="228"/>
      <c r="UF57" s="228"/>
      <c r="UG57" s="228"/>
      <c r="UH57" s="228"/>
      <c r="UI57" s="228"/>
      <c r="UJ57" s="228"/>
      <c r="UK57" s="228"/>
      <c r="UL57" s="228"/>
      <c r="UM57" s="228"/>
      <c r="UN57" s="228"/>
      <c r="UO57" s="228"/>
      <c r="UP57" s="228"/>
      <c r="UQ57" s="228"/>
      <c r="UR57" s="228"/>
      <c r="US57" s="228"/>
      <c r="UT57" s="228"/>
      <c r="UU57" s="228"/>
      <c r="UV57" s="228"/>
      <c r="UW57" s="228"/>
      <c r="UX57" s="228"/>
      <c r="UY57" s="228"/>
      <c r="UZ57" s="228"/>
      <c r="VA57" s="228"/>
      <c r="VB57" s="228"/>
      <c r="VC57" s="228"/>
      <c r="VD57" s="228"/>
      <c r="VE57" s="228"/>
      <c r="VF57" s="228"/>
      <c r="VG57" s="228"/>
      <c r="VH57" s="228"/>
      <c r="VI57" s="228"/>
      <c r="VJ57" s="228"/>
      <c r="VK57" s="228"/>
      <c r="VL57" s="228"/>
      <c r="VM57" s="228"/>
      <c r="VN57" s="228"/>
      <c r="VO57" s="228"/>
      <c r="VP57" s="228"/>
      <c r="VQ57" s="228"/>
      <c r="VR57" s="228"/>
      <c r="VS57" s="228"/>
      <c r="VT57" s="228"/>
      <c r="VU57" s="228"/>
      <c r="VV57" s="228"/>
      <c r="VW57" s="228"/>
      <c r="VX57" s="228"/>
      <c r="VY57" s="228"/>
      <c r="VZ57" s="228"/>
      <c r="WA57" s="228"/>
      <c r="WB57" s="228"/>
      <c r="WC57" s="228"/>
      <c r="WD57" s="228"/>
      <c r="WE57" s="228"/>
      <c r="WF57" s="228"/>
      <c r="WG57" s="228"/>
      <c r="WH57" s="228"/>
      <c r="WI57" s="228"/>
      <c r="WJ57" s="228"/>
      <c r="WK57" s="228"/>
      <c r="WL57" s="228"/>
      <c r="WM57" s="228"/>
      <c r="WN57" s="228"/>
      <c r="WO57" s="228"/>
      <c r="WP57" s="228"/>
      <c r="WQ57" s="228"/>
      <c r="WR57" s="228"/>
      <c r="WS57" s="228"/>
      <c r="WT57" s="228"/>
      <c r="WU57" s="228"/>
      <c r="WV57" s="228"/>
      <c r="WW57" s="228"/>
      <c r="WX57" s="228"/>
      <c r="WY57" s="228"/>
      <c r="WZ57" s="228"/>
      <c r="XA57" s="228"/>
      <c r="XB57" s="228"/>
      <c r="XC57" s="228"/>
      <c r="XD57" s="228"/>
      <c r="XE57" s="228"/>
      <c r="XF57" s="228"/>
      <c r="XG57" s="228"/>
      <c r="XH57" s="228"/>
      <c r="XI57" s="228"/>
      <c r="XJ57" s="228"/>
      <c r="XK57" s="228"/>
      <c r="XL57" s="228"/>
      <c r="XM57" s="228"/>
      <c r="XN57" s="228"/>
      <c r="XO57" s="228"/>
      <c r="XP57" s="228"/>
      <c r="XQ57" s="228"/>
      <c r="XR57" s="228"/>
      <c r="XS57" s="228"/>
      <c r="XT57" s="228"/>
      <c r="XU57" s="228"/>
      <c r="XV57" s="228"/>
      <c r="XW57" s="228"/>
      <c r="XX57" s="228"/>
      <c r="XY57" s="228"/>
      <c r="XZ57" s="228"/>
      <c r="YA57" s="228"/>
      <c r="YB57" s="228"/>
      <c r="YC57" s="228"/>
      <c r="YD57" s="228"/>
      <c r="YE57" s="228"/>
      <c r="YF57" s="228"/>
      <c r="YG57" s="228"/>
      <c r="YH57" s="228"/>
      <c r="YI57" s="228"/>
      <c r="YJ57" s="228"/>
      <c r="YK57" s="228"/>
      <c r="YL57" s="228"/>
      <c r="YM57" s="228"/>
      <c r="YN57" s="228"/>
      <c r="YO57" s="228"/>
      <c r="YP57" s="228"/>
      <c r="YQ57" s="228"/>
      <c r="YR57" s="228"/>
      <c r="YS57" s="228"/>
      <c r="YT57" s="228"/>
      <c r="YU57" s="228"/>
      <c r="YV57" s="228"/>
      <c r="YW57" s="228"/>
      <c r="YX57" s="228"/>
      <c r="YY57" s="228"/>
      <c r="YZ57" s="228"/>
      <c r="ZA57" s="228"/>
      <c r="ZB57" s="228"/>
      <c r="ZC57" s="228"/>
      <c r="ZD57" s="228"/>
      <c r="ZE57" s="228"/>
      <c r="ZF57" s="228"/>
      <c r="ZG57" s="228"/>
      <c r="ZH57" s="228"/>
      <c r="ZI57" s="228"/>
      <c r="ZJ57" s="228"/>
      <c r="ZK57" s="228"/>
      <c r="ZL57" s="228"/>
      <c r="ZM57" s="228"/>
      <c r="ZN57" s="228"/>
      <c r="ZO57" s="228"/>
      <c r="ZP57" s="228"/>
      <c r="ZQ57" s="228"/>
      <c r="ZR57" s="228"/>
      <c r="ZS57" s="228"/>
      <c r="ZT57" s="228"/>
      <c r="ZU57" s="228"/>
      <c r="ZV57" s="228"/>
      <c r="ZW57" s="228"/>
      <c r="ZX57" s="228"/>
      <c r="ZY57" s="228"/>
      <c r="ZZ57" s="228"/>
      <c r="AAA57" s="228"/>
      <c r="AAB57" s="228"/>
      <c r="AAC57" s="228"/>
      <c r="AAD57" s="228"/>
      <c r="AAE57" s="228"/>
      <c r="AAF57" s="228"/>
      <c r="AAG57" s="228"/>
      <c r="AAH57" s="228"/>
      <c r="AAI57" s="228"/>
      <c r="AAJ57" s="228"/>
      <c r="AAK57" s="228"/>
      <c r="AAL57" s="228"/>
      <c r="AAM57" s="228"/>
      <c r="AAN57" s="228"/>
      <c r="AAO57" s="228"/>
      <c r="AAP57" s="228"/>
      <c r="AAQ57" s="228"/>
      <c r="AAR57" s="228"/>
      <c r="AAS57" s="228"/>
      <c r="AAT57" s="228"/>
      <c r="AAU57" s="228"/>
      <c r="AAV57" s="228"/>
      <c r="AAW57" s="228"/>
      <c r="AAX57" s="228"/>
      <c r="AAY57" s="228"/>
      <c r="AAZ57" s="228"/>
      <c r="ABA57" s="228"/>
      <c r="ABB57" s="228"/>
      <c r="ABC57" s="228"/>
      <c r="ABD57" s="228"/>
      <c r="ABE57" s="228"/>
      <c r="ABF57" s="228"/>
      <c r="ABG57" s="228"/>
      <c r="ABH57" s="228"/>
      <c r="ABI57" s="228"/>
      <c r="ABJ57" s="228"/>
      <c r="ABK57" s="228"/>
      <c r="ABL57" s="228"/>
      <c r="ABM57" s="228"/>
      <c r="ABN57" s="228"/>
      <c r="ABO57" s="228"/>
      <c r="ABP57" s="228"/>
      <c r="ABQ57" s="228"/>
      <c r="ABR57" s="228"/>
      <c r="ABS57" s="228"/>
      <c r="ABT57" s="228"/>
      <c r="ABU57" s="228"/>
      <c r="ABV57" s="228"/>
      <c r="ABW57" s="228"/>
      <c r="ABX57" s="228"/>
      <c r="ABY57" s="228"/>
      <c r="ABZ57" s="228"/>
      <c r="ACA57" s="228"/>
      <c r="ACB57" s="228"/>
      <c r="ACC57" s="228"/>
      <c r="ACD57" s="228"/>
      <c r="ACE57" s="228"/>
      <c r="ACF57" s="228"/>
      <c r="ACG57" s="228"/>
      <c r="ACH57" s="228"/>
      <c r="ACI57" s="228"/>
      <c r="ACJ57" s="228"/>
      <c r="ACK57" s="228"/>
      <c r="ACL57" s="228"/>
      <c r="ACM57" s="228"/>
      <c r="ACN57" s="228"/>
      <c r="ACO57" s="228"/>
      <c r="ACP57" s="228"/>
      <c r="ACQ57" s="228"/>
      <c r="ACR57" s="228"/>
      <c r="ACS57" s="228"/>
      <c r="ACT57" s="228"/>
      <c r="ACU57" s="228"/>
      <c r="ACV57" s="228"/>
      <c r="ACW57" s="228"/>
      <c r="ACX57" s="228"/>
      <c r="ACY57" s="228"/>
      <c r="ACZ57" s="228"/>
      <c r="ADA57" s="228"/>
      <c r="ADB57" s="228"/>
      <c r="ADC57" s="228"/>
      <c r="ADD57" s="228"/>
      <c r="ADE57" s="228"/>
      <c r="ADF57" s="228"/>
      <c r="ADG57" s="228"/>
      <c r="ADH57" s="228"/>
      <c r="ADI57" s="228"/>
      <c r="ADJ57" s="228"/>
      <c r="ADK57" s="228"/>
      <c r="ADL57" s="228"/>
      <c r="ADM57" s="228"/>
      <c r="ADN57" s="228"/>
      <c r="ADO57" s="228"/>
      <c r="ADP57" s="228"/>
      <c r="ADQ57" s="228"/>
      <c r="ADR57" s="228"/>
      <c r="ADS57" s="228"/>
      <c r="ADT57" s="228"/>
      <c r="ADU57" s="228"/>
      <c r="ADV57" s="228"/>
      <c r="ADW57" s="228"/>
      <c r="ADX57" s="228"/>
      <c r="ADY57" s="228"/>
      <c r="ADZ57" s="228"/>
      <c r="AEA57" s="228"/>
      <c r="AEB57" s="228"/>
      <c r="AEC57" s="228"/>
      <c r="AED57" s="228"/>
      <c r="AEE57" s="228"/>
      <c r="AEF57" s="228"/>
      <c r="AEG57" s="228"/>
      <c r="AEH57" s="228"/>
      <c r="AEI57" s="228"/>
      <c r="AEJ57" s="228"/>
      <c r="AEK57" s="228"/>
      <c r="AEL57" s="228"/>
      <c r="AEM57" s="228"/>
      <c r="AEN57" s="228"/>
      <c r="AEO57" s="228"/>
      <c r="AEP57" s="228"/>
      <c r="AEQ57" s="228"/>
      <c r="AER57" s="228"/>
      <c r="AES57" s="228"/>
      <c r="AET57" s="228"/>
      <c r="AEU57" s="228"/>
      <c r="AEV57" s="228"/>
      <c r="AEW57" s="228"/>
      <c r="AEX57" s="228"/>
      <c r="AEY57" s="228"/>
      <c r="AEZ57" s="228"/>
      <c r="AFA57" s="228"/>
      <c r="AFB57" s="228"/>
      <c r="AFC57" s="228"/>
      <c r="AFD57" s="228"/>
      <c r="AFE57" s="228"/>
      <c r="AFF57" s="228"/>
      <c r="AFG57" s="228"/>
      <c r="AFH57" s="228"/>
      <c r="AFI57" s="228"/>
      <c r="AFJ57" s="228"/>
      <c r="AFK57" s="228"/>
      <c r="AFL57" s="228"/>
      <c r="AFM57" s="228"/>
      <c r="AFN57" s="228"/>
      <c r="AFO57" s="228"/>
      <c r="AFP57" s="228"/>
      <c r="AFQ57" s="228"/>
      <c r="AFR57" s="228"/>
      <c r="AFS57" s="228"/>
      <c r="AFT57" s="228"/>
      <c r="AFU57" s="228"/>
      <c r="AFV57" s="228"/>
      <c r="AFW57" s="228"/>
      <c r="AFX57" s="228"/>
      <c r="AFY57" s="228"/>
      <c r="AFZ57" s="228"/>
      <c r="AGA57" s="228"/>
      <c r="AGB57" s="228"/>
      <c r="AGC57" s="228"/>
      <c r="AGD57" s="228"/>
      <c r="AGE57" s="228"/>
      <c r="AGF57" s="228"/>
      <c r="AGG57" s="228"/>
      <c r="AGH57" s="228"/>
      <c r="AGI57" s="228"/>
      <c r="AGJ57" s="228"/>
      <c r="AGK57" s="228"/>
      <c r="AGL57" s="228"/>
      <c r="AGM57" s="228"/>
      <c r="AGN57" s="228"/>
      <c r="AGO57" s="228"/>
      <c r="AGP57" s="228"/>
      <c r="AGQ57" s="228"/>
      <c r="AGR57" s="228"/>
      <c r="AGS57" s="228"/>
      <c r="AGT57" s="228"/>
      <c r="AGU57" s="228"/>
      <c r="AGV57" s="228"/>
      <c r="AGW57" s="228"/>
      <c r="AGX57" s="228"/>
      <c r="AGY57" s="228"/>
      <c r="AGZ57" s="228"/>
      <c r="AHA57" s="228"/>
      <c r="AHB57" s="228"/>
      <c r="AHC57" s="228"/>
      <c r="AHD57" s="228"/>
      <c r="AHE57" s="228"/>
      <c r="AHF57" s="228"/>
      <c r="AHG57" s="228"/>
      <c r="AHH57" s="228"/>
      <c r="AHI57" s="228"/>
      <c r="AHJ57" s="228"/>
      <c r="AHK57" s="228"/>
      <c r="AHL57" s="228"/>
      <c r="AHM57" s="228"/>
      <c r="AHN57" s="228"/>
      <c r="AHO57" s="228"/>
      <c r="AHP57" s="228"/>
      <c r="AHQ57" s="228"/>
      <c r="AHR57" s="228"/>
      <c r="AHS57" s="228"/>
      <c r="AHT57" s="228"/>
      <c r="AHU57" s="228"/>
      <c r="AHV57" s="228"/>
      <c r="AHW57" s="228"/>
      <c r="AHX57" s="228"/>
      <c r="AHY57" s="228"/>
      <c r="AHZ57" s="228"/>
      <c r="AIA57" s="228"/>
      <c r="AIB57" s="228"/>
      <c r="AIC57" s="228"/>
      <c r="AID57" s="228"/>
      <c r="AIE57" s="228"/>
      <c r="AIF57" s="228"/>
      <c r="AIG57" s="228"/>
      <c r="AIH57" s="228"/>
      <c r="AII57" s="228"/>
      <c r="AIJ57" s="228"/>
      <c r="AIK57" s="228"/>
    </row>
    <row r="58" spans="1:921" s="11" customFormat="1" ht="30" x14ac:dyDescent="0.2">
      <c r="B58" s="225"/>
      <c r="C58" s="225"/>
      <c r="D58" s="225"/>
      <c r="E58" s="234" t="s">
        <v>451</v>
      </c>
      <c r="F58" s="225" t="s">
        <v>452</v>
      </c>
      <c r="G58" s="225" t="s">
        <v>325</v>
      </c>
      <c r="H58" s="225"/>
      <c r="I58" s="225"/>
      <c r="J58" s="225">
        <v>2</v>
      </c>
      <c r="K58" s="225" t="s">
        <v>420</v>
      </c>
      <c r="L58" s="225"/>
      <c r="M58" s="225"/>
      <c r="N58" s="225"/>
      <c r="O58" s="225"/>
      <c r="P58" s="225" t="s">
        <v>453</v>
      </c>
      <c r="Q58" s="225" t="s">
        <v>325</v>
      </c>
      <c r="R58" s="225" t="s">
        <v>224</v>
      </c>
      <c r="S58" s="225"/>
      <c r="T58" s="225"/>
      <c r="U58" s="225"/>
      <c r="V58" s="225"/>
      <c r="W58" s="225"/>
      <c r="X58" s="225"/>
      <c r="Y58" s="225"/>
      <c r="Z58" s="225"/>
      <c r="AA58" s="225"/>
      <c r="AB58" s="225"/>
      <c r="AC58" s="225"/>
      <c r="AD58" s="225"/>
      <c r="AE58" s="225"/>
      <c r="AF58" s="225"/>
      <c r="AG58" s="225"/>
      <c r="AH58" s="225"/>
      <c r="AI58" s="225"/>
    </row>
    <row r="59" spans="1:921" s="11" customFormat="1" ht="30" x14ac:dyDescent="0.2">
      <c r="B59" s="225"/>
      <c r="C59" s="225"/>
      <c r="D59" s="225"/>
      <c r="E59" s="234" t="s">
        <v>454</v>
      </c>
      <c r="F59" s="228" t="s">
        <v>454</v>
      </c>
      <c r="G59" s="225" t="s">
        <v>325</v>
      </c>
      <c r="H59" s="225"/>
      <c r="I59" s="225"/>
      <c r="J59" s="225">
        <v>2</v>
      </c>
      <c r="K59" s="225" t="s">
        <v>420</v>
      </c>
      <c r="L59" s="225"/>
      <c r="M59" s="225"/>
      <c r="N59" s="225"/>
      <c r="O59" s="225"/>
      <c r="P59" s="225" t="s">
        <v>455</v>
      </c>
      <c r="Q59" s="225" t="s">
        <v>325</v>
      </c>
      <c r="R59" s="225" t="s">
        <v>224</v>
      </c>
      <c r="S59" s="225"/>
      <c r="T59" s="225"/>
      <c r="U59" s="225"/>
      <c r="V59" s="225"/>
      <c r="W59" s="225"/>
      <c r="X59" s="225"/>
      <c r="Y59" s="225"/>
      <c r="Z59" s="225"/>
      <c r="AA59" s="225"/>
      <c r="AB59" s="225"/>
      <c r="AC59" s="225"/>
      <c r="AD59" s="225"/>
      <c r="AE59" s="225"/>
      <c r="AF59" s="225"/>
      <c r="AG59" s="225"/>
      <c r="AH59" s="225"/>
      <c r="AI59" s="225"/>
    </row>
    <row r="60" spans="1:921" s="11" customFormat="1" ht="225" x14ac:dyDescent="0.2">
      <c r="B60" s="225"/>
      <c r="C60" s="225"/>
      <c r="D60" s="225"/>
      <c r="E60" s="234" t="s">
        <v>456</v>
      </c>
      <c r="F60" s="225" t="s">
        <v>457</v>
      </c>
      <c r="G60" s="225" t="s">
        <v>325</v>
      </c>
      <c r="H60" s="225" t="s">
        <v>458</v>
      </c>
      <c r="I60" s="225" t="s">
        <v>459</v>
      </c>
      <c r="J60" s="225">
        <v>2</v>
      </c>
      <c r="K60" s="225" t="s">
        <v>420</v>
      </c>
      <c r="L60" s="225"/>
      <c r="N60" s="225"/>
      <c r="O60" s="225"/>
      <c r="P60" s="225" t="s">
        <v>460</v>
      </c>
      <c r="Q60" s="225" t="s">
        <v>325</v>
      </c>
      <c r="R60" s="225" t="s">
        <v>224</v>
      </c>
      <c r="S60" s="225"/>
      <c r="T60" s="225"/>
      <c r="U60" s="225"/>
      <c r="V60" s="225"/>
      <c r="W60" s="225"/>
      <c r="X60" s="225"/>
      <c r="Y60" s="225"/>
      <c r="Z60" s="225"/>
      <c r="AA60" s="225"/>
      <c r="AB60" s="225"/>
      <c r="AC60" s="225"/>
      <c r="AD60" s="225"/>
      <c r="AE60" s="225"/>
      <c r="AF60" s="225"/>
      <c r="AG60" s="225"/>
      <c r="AH60" s="225"/>
      <c r="AI60" s="225"/>
    </row>
    <row r="61" spans="1:921" ht="30" x14ac:dyDescent="0.2">
      <c r="A61" s="172" t="s">
        <v>211</v>
      </c>
      <c r="B61" s="226"/>
      <c r="C61" s="228"/>
      <c r="D61" s="10"/>
      <c r="E61" s="279" t="s">
        <v>214</v>
      </c>
      <c r="F61" s="226" t="s">
        <v>461</v>
      </c>
      <c r="G61" s="228"/>
      <c r="H61" s="228"/>
      <c r="I61" s="228"/>
      <c r="J61" s="228"/>
      <c r="K61" s="228"/>
      <c r="L61" s="228"/>
      <c r="M61" s="228"/>
      <c r="N61" s="228"/>
      <c r="O61" s="280"/>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8"/>
      <c r="DW61" s="228"/>
      <c r="DX61" s="228"/>
      <c r="DY61" s="228"/>
      <c r="DZ61" s="228"/>
      <c r="EA61" s="228"/>
      <c r="EB61" s="228"/>
      <c r="EC61" s="228"/>
      <c r="ED61" s="228"/>
      <c r="EE61" s="228"/>
      <c r="EF61" s="228"/>
      <c r="EG61" s="228"/>
      <c r="EH61" s="228"/>
      <c r="EI61" s="228"/>
      <c r="EJ61" s="228"/>
      <c r="EK61" s="228"/>
      <c r="EL61" s="228"/>
      <c r="EM61" s="228"/>
      <c r="EN61" s="228"/>
      <c r="EO61" s="228"/>
      <c r="EP61" s="228"/>
      <c r="EQ61" s="228"/>
      <c r="ER61" s="228"/>
      <c r="ES61" s="228"/>
      <c r="ET61" s="228"/>
      <c r="EU61" s="228"/>
      <c r="EV61" s="228"/>
      <c r="EW61" s="228"/>
      <c r="EX61" s="228"/>
      <c r="EY61" s="228"/>
      <c r="EZ61" s="228"/>
      <c r="FA61" s="228"/>
      <c r="FB61" s="228"/>
      <c r="FC61" s="228"/>
      <c r="FD61" s="228"/>
      <c r="FE61" s="228"/>
      <c r="FF61" s="228"/>
      <c r="FG61" s="228"/>
      <c r="FH61" s="228"/>
      <c r="FI61" s="228"/>
      <c r="FJ61" s="228"/>
      <c r="FK61" s="228"/>
      <c r="FL61" s="228"/>
      <c r="FM61" s="228"/>
      <c r="FN61" s="228"/>
      <c r="FO61" s="228"/>
      <c r="FP61" s="228"/>
      <c r="FQ61" s="228"/>
      <c r="FR61" s="228"/>
      <c r="FS61" s="228"/>
      <c r="FT61" s="228"/>
      <c r="FU61" s="228"/>
      <c r="FV61" s="228"/>
      <c r="FW61" s="228"/>
      <c r="FX61" s="228"/>
      <c r="FY61" s="228"/>
      <c r="FZ61" s="228"/>
      <c r="GA61" s="228"/>
      <c r="GB61" s="228"/>
      <c r="GC61" s="228"/>
      <c r="GD61" s="228"/>
      <c r="GE61" s="228"/>
      <c r="GF61" s="228"/>
      <c r="GG61" s="228"/>
      <c r="GH61" s="228"/>
      <c r="GI61" s="228"/>
      <c r="GJ61" s="228"/>
      <c r="GK61" s="228"/>
      <c r="GL61" s="228"/>
      <c r="GM61" s="228"/>
      <c r="GN61" s="228"/>
      <c r="GO61" s="228"/>
      <c r="GP61" s="228"/>
      <c r="GQ61" s="228"/>
      <c r="GR61" s="228"/>
      <c r="GS61" s="228"/>
      <c r="GT61" s="228"/>
      <c r="GU61" s="228"/>
      <c r="GV61" s="228"/>
      <c r="GW61" s="228"/>
      <c r="GX61" s="228"/>
      <c r="GY61" s="228"/>
      <c r="GZ61" s="228"/>
      <c r="HA61" s="228"/>
      <c r="HB61" s="228"/>
      <c r="HC61" s="228"/>
      <c r="HD61" s="228"/>
      <c r="HE61" s="228"/>
      <c r="HF61" s="228"/>
      <c r="HG61" s="228"/>
      <c r="HH61" s="228"/>
      <c r="HI61" s="228"/>
      <c r="HJ61" s="228"/>
      <c r="HK61" s="228"/>
      <c r="HL61" s="228"/>
      <c r="HM61" s="228"/>
      <c r="HN61" s="228"/>
      <c r="HO61" s="228"/>
      <c r="HP61" s="228"/>
      <c r="HQ61" s="228"/>
      <c r="HR61" s="228"/>
      <c r="HS61" s="228"/>
      <c r="HT61" s="228"/>
      <c r="HU61" s="228"/>
      <c r="HV61" s="228"/>
      <c r="HW61" s="228"/>
      <c r="HX61" s="228"/>
      <c r="HY61" s="228"/>
      <c r="HZ61" s="228"/>
      <c r="IA61" s="228"/>
      <c r="IB61" s="228"/>
      <c r="IC61" s="228"/>
      <c r="ID61" s="228"/>
      <c r="IE61" s="228"/>
      <c r="IF61" s="228"/>
      <c r="IG61" s="228"/>
      <c r="IH61" s="228"/>
      <c r="II61" s="228"/>
      <c r="IJ61" s="228"/>
      <c r="IK61" s="228"/>
      <c r="IL61" s="228"/>
      <c r="IM61" s="228"/>
      <c r="IN61" s="228"/>
      <c r="IO61" s="228"/>
      <c r="IP61" s="228"/>
      <c r="IQ61" s="228"/>
      <c r="IR61" s="228"/>
      <c r="IS61" s="228"/>
      <c r="IT61" s="228"/>
      <c r="IU61" s="228"/>
      <c r="IV61" s="228"/>
      <c r="IW61" s="228"/>
      <c r="IX61" s="228"/>
      <c r="IY61" s="228"/>
      <c r="IZ61" s="228"/>
      <c r="JA61" s="228"/>
      <c r="JB61" s="228"/>
      <c r="JC61" s="228"/>
      <c r="JD61" s="228"/>
      <c r="JE61" s="228"/>
      <c r="JF61" s="228"/>
      <c r="JG61" s="228"/>
      <c r="JH61" s="228"/>
      <c r="JI61" s="228"/>
      <c r="JJ61" s="228"/>
      <c r="JK61" s="228"/>
      <c r="JL61" s="228"/>
      <c r="JM61" s="228"/>
      <c r="JN61" s="228"/>
      <c r="JO61" s="228"/>
      <c r="JP61" s="228"/>
      <c r="JQ61" s="228"/>
      <c r="JR61" s="228"/>
      <c r="JS61" s="228"/>
      <c r="JT61" s="228"/>
      <c r="JU61" s="228"/>
      <c r="JV61" s="228"/>
      <c r="JW61" s="228"/>
      <c r="JX61" s="228"/>
      <c r="JY61" s="228"/>
      <c r="JZ61" s="228"/>
      <c r="KA61" s="228"/>
      <c r="KB61" s="228"/>
      <c r="KC61" s="228"/>
      <c r="KD61" s="228"/>
      <c r="KE61" s="228"/>
      <c r="KF61" s="228"/>
      <c r="KG61" s="228"/>
      <c r="KH61" s="228"/>
      <c r="KI61" s="228"/>
      <c r="KJ61" s="228"/>
      <c r="KK61" s="228"/>
      <c r="KL61" s="228"/>
      <c r="KM61" s="228"/>
      <c r="KN61" s="228"/>
      <c r="KO61" s="228"/>
      <c r="KP61" s="228"/>
      <c r="KQ61" s="228"/>
      <c r="KR61" s="228"/>
      <c r="KS61" s="228"/>
      <c r="KT61" s="228"/>
      <c r="KU61" s="228"/>
      <c r="KV61" s="228"/>
      <c r="KW61" s="228"/>
      <c r="KX61" s="228"/>
      <c r="KY61" s="228"/>
      <c r="KZ61" s="228"/>
      <c r="LA61" s="228"/>
      <c r="LB61" s="228"/>
      <c r="LC61" s="228"/>
      <c r="LD61" s="228"/>
      <c r="LE61" s="228"/>
      <c r="LF61" s="228"/>
      <c r="LG61" s="228"/>
      <c r="LH61" s="228"/>
      <c r="LI61" s="228"/>
      <c r="LJ61" s="228"/>
      <c r="LK61" s="228"/>
      <c r="LL61" s="228"/>
      <c r="LM61" s="228"/>
      <c r="LN61" s="228"/>
      <c r="LO61" s="228"/>
      <c r="LP61" s="228"/>
      <c r="LQ61" s="228"/>
      <c r="LR61" s="228"/>
      <c r="LS61" s="228"/>
      <c r="LT61" s="228"/>
      <c r="LU61" s="228"/>
      <c r="LV61" s="228"/>
      <c r="LW61" s="228"/>
      <c r="LX61" s="228"/>
      <c r="LY61" s="228"/>
      <c r="LZ61" s="228"/>
      <c r="MA61" s="228"/>
      <c r="MB61" s="228"/>
      <c r="MC61" s="228"/>
      <c r="MD61" s="228"/>
      <c r="ME61" s="228"/>
      <c r="MF61" s="228"/>
      <c r="MG61" s="228"/>
      <c r="MH61" s="228"/>
      <c r="MI61" s="228"/>
      <c r="MJ61" s="228"/>
      <c r="MK61" s="228"/>
      <c r="ML61" s="228"/>
      <c r="MM61" s="228"/>
      <c r="MN61" s="228"/>
      <c r="MO61" s="228"/>
      <c r="MP61" s="228"/>
      <c r="MQ61" s="228"/>
      <c r="MR61" s="228"/>
      <c r="MS61" s="228"/>
      <c r="MT61" s="228"/>
      <c r="MU61" s="228"/>
      <c r="MV61" s="228"/>
      <c r="MW61" s="228"/>
      <c r="MX61" s="228"/>
      <c r="MY61" s="228"/>
      <c r="MZ61" s="228"/>
      <c r="NA61" s="228"/>
      <c r="NB61" s="228"/>
      <c r="NC61" s="228"/>
      <c r="ND61" s="228"/>
      <c r="NE61" s="228"/>
      <c r="NF61" s="228"/>
      <c r="NG61" s="228"/>
      <c r="NH61" s="228"/>
      <c r="NI61" s="228"/>
      <c r="NJ61" s="228"/>
      <c r="NK61" s="228"/>
      <c r="NL61" s="228"/>
      <c r="NM61" s="228"/>
      <c r="NN61" s="228"/>
      <c r="NO61" s="228"/>
      <c r="NP61" s="228"/>
      <c r="NQ61" s="228"/>
      <c r="NR61" s="228"/>
      <c r="NS61" s="228"/>
      <c r="NT61" s="228"/>
      <c r="NU61" s="228"/>
      <c r="NV61" s="228"/>
      <c r="NW61" s="228"/>
      <c r="NX61" s="228"/>
      <c r="NY61" s="228"/>
      <c r="NZ61" s="228"/>
      <c r="OA61" s="228"/>
      <c r="OB61" s="228"/>
      <c r="OC61" s="228"/>
      <c r="OD61" s="228"/>
      <c r="OE61" s="228"/>
      <c r="OF61" s="228"/>
      <c r="OG61" s="228"/>
      <c r="OH61" s="228"/>
      <c r="OI61" s="228"/>
      <c r="OJ61" s="228"/>
      <c r="OK61" s="228"/>
      <c r="OL61" s="228"/>
      <c r="OM61" s="228"/>
      <c r="ON61" s="228"/>
      <c r="OO61" s="228"/>
      <c r="OP61" s="228"/>
      <c r="OQ61" s="228"/>
      <c r="OR61" s="228"/>
      <c r="OS61" s="228"/>
      <c r="OT61" s="228"/>
      <c r="OU61" s="228"/>
      <c r="OV61" s="228"/>
      <c r="OW61" s="228"/>
      <c r="OX61" s="228"/>
      <c r="OY61" s="228"/>
      <c r="OZ61" s="228"/>
      <c r="PA61" s="228"/>
      <c r="PB61" s="228"/>
      <c r="PC61" s="228"/>
      <c r="PD61" s="228"/>
      <c r="PE61" s="228"/>
      <c r="PF61" s="228"/>
      <c r="PG61" s="228"/>
      <c r="PH61" s="228"/>
      <c r="PI61" s="228"/>
      <c r="PJ61" s="228"/>
      <c r="PK61" s="228"/>
      <c r="PL61" s="228"/>
      <c r="PM61" s="228"/>
      <c r="PN61" s="228"/>
      <c r="PO61" s="228"/>
      <c r="PP61" s="228"/>
      <c r="PQ61" s="228"/>
      <c r="PR61" s="228"/>
      <c r="PS61" s="228"/>
      <c r="PT61" s="228"/>
      <c r="PU61" s="228"/>
      <c r="PV61" s="228"/>
      <c r="PW61" s="228"/>
      <c r="PX61" s="228"/>
      <c r="PY61" s="228"/>
      <c r="PZ61" s="228"/>
      <c r="QA61" s="228"/>
      <c r="QB61" s="228"/>
      <c r="QC61" s="228"/>
      <c r="QD61" s="228"/>
      <c r="QE61" s="228"/>
      <c r="QF61" s="228"/>
      <c r="QG61" s="228"/>
      <c r="QH61" s="228"/>
      <c r="QI61" s="228"/>
      <c r="QJ61" s="228"/>
      <c r="QK61" s="228"/>
      <c r="QL61" s="228"/>
      <c r="QM61" s="228"/>
      <c r="QN61" s="228"/>
      <c r="QO61" s="228"/>
      <c r="QP61" s="228"/>
      <c r="QQ61" s="228"/>
      <c r="QR61" s="228"/>
      <c r="QS61" s="228"/>
      <c r="QT61" s="228"/>
      <c r="QU61" s="228"/>
      <c r="QV61" s="228"/>
      <c r="QW61" s="228"/>
      <c r="QX61" s="228"/>
      <c r="QY61" s="228"/>
      <c r="QZ61" s="228"/>
      <c r="RA61" s="228"/>
      <c r="RB61" s="228"/>
      <c r="RC61" s="228"/>
      <c r="RD61" s="228"/>
      <c r="RE61" s="228"/>
      <c r="RF61" s="228"/>
      <c r="RG61" s="228"/>
      <c r="RH61" s="228"/>
      <c r="RI61" s="228"/>
      <c r="RJ61" s="228"/>
      <c r="RK61" s="228"/>
      <c r="RL61" s="228"/>
      <c r="RM61" s="228"/>
      <c r="RN61" s="228"/>
      <c r="RO61" s="228"/>
      <c r="RP61" s="228"/>
      <c r="RQ61" s="228"/>
      <c r="RR61" s="228"/>
      <c r="RS61" s="228"/>
      <c r="RT61" s="228"/>
      <c r="RU61" s="228"/>
      <c r="RV61" s="228"/>
      <c r="RW61" s="228"/>
      <c r="RX61" s="228"/>
      <c r="RY61" s="228"/>
      <c r="RZ61" s="228"/>
      <c r="SA61" s="228"/>
      <c r="SB61" s="228"/>
      <c r="SC61" s="228"/>
      <c r="SD61" s="228"/>
      <c r="SE61" s="228"/>
      <c r="SF61" s="228"/>
      <c r="SG61" s="228"/>
      <c r="SH61" s="228"/>
      <c r="SI61" s="228"/>
      <c r="SJ61" s="228"/>
      <c r="SK61" s="228"/>
      <c r="SL61" s="228"/>
      <c r="SM61" s="228"/>
      <c r="SN61" s="228"/>
      <c r="SO61" s="228"/>
      <c r="SP61" s="228"/>
      <c r="SQ61" s="228"/>
      <c r="SR61" s="228"/>
      <c r="SS61" s="228"/>
      <c r="ST61" s="228"/>
      <c r="SU61" s="228"/>
      <c r="SV61" s="228"/>
      <c r="SW61" s="228"/>
      <c r="SX61" s="228"/>
      <c r="SY61" s="228"/>
      <c r="SZ61" s="228"/>
      <c r="TA61" s="228"/>
      <c r="TB61" s="228"/>
      <c r="TC61" s="228"/>
      <c r="TD61" s="228"/>
      <c r="TE61" s="228"/>
      <c r="TF61" s="228"/>
      <c r="TG61" s="228"/>
      <c r="TH61" s="228"/>
      <c r="TI61" s="228"/>
      <c r="TJ61" s="228"/>
      <c r="TK61" s="228"/>
      <c r="TL61" s="228"/>
      <c r="TM61" s="228"/>
      <c r="TN61" s="228"/>
      <c r="TO61" s="228"/>
      <c r="TP61" s="228"/>
      <c r="TQ61" s="228"/>
      <c r="TR61" s="228"/>
      <c r="TS61" s="228"/>
      <c r="TT61" s="228"/>
      <c r="TU61" s="228"/>
      <c r="TV61" s="228"/>
      <c r="TW61" s="228"/>
      <c r="TX61" s="228"/>
      <c r="TY61" s="228"/>
      <c r="TZ61" s="228"/>
      <c r="UA61" s="228"/>
      <c r="UB61" s="228"/>
      <c r="UC61" s="228"/>
      <c r="UD61" s="228"/>
      <c r="UE61" s="228"/>
      <c r="UF61" s="228"/>
      <c r="UG61" s="228"/>
      <c r="UH61" s="228"/>
      <c r="UI61" s="228"/>
      <c r="UJ61" s="228"/>
      <c r="UK61" s="228"/>
      <c r="UL61" s="228"/>
      <c r="UM61" s="228"/>
      <c r="UN61" s="228"/>
      <c r="UO61" s="228"/>
      <c r="UP61" s="228"/>
      <c r="UQ61" s="228"/>
      <c r="UR61" s="228"/>
      <c r="US61" s="228"/>
      <c r="UT61" s="228"/>
      <c r="UU61" s="228"/>
      <c r="UV61" s="228"/>
      <c r="UW61" s="228"/>
      <c r="UX61" s="228"/>
      <c r="UY61" s="228"/>
      <c r="UZ61" s="228"/>
      <c r="VA61" s="228"/>
      <c r="VB61" s="228"/>
      <c r="VC61" s="228"/>
      <c r="VD61" s="228"/>
      <c r="VE61" s="228"/>
      <c r="VF61" s="228"/>
      <c r="VG61" s="228"/>
      <c r="VH61" s="228"/>
      <c r="VI61" s="228"/>
      <c r="VJ61" s="228"/>
      <c r="VK61" s="228"/>
      <c r="VL61" s="228"/>
      <c r="VM61" s="228"/>
      <c r="VN61" s="228"/>
      <c r="VO61" s="228"/>
      <c r="VP61" s="228"/>
      <c r="VQ61" s="228"/>
      <c r="VR61" s="228"/>
      <c r="VS61" s="228"/>
      <c r="VT61" s="228"/>
      <c r="VU61" s="228"/>
      <c r="VV61" s="228"/>
      <c r="VW61" s="228"/>
      <c r="VX61" s="228"/>
      <c r="VY61" s="228"/>
      <c r="VZ61" s="228"/>
      <c r="WA61" s="228"/>
      <c r="WB61" s="228"/>
      <c r="WC61" s="228"/>
      <c r="WD61" s="228"/>
      <c r="WE61" s="228"/>
      <c r="WF61" s="228"/>
      <c r="WG61" s="228"/>
      <c r="WH61" s="228"/>
      <c r="WI61" s="228"/>
      <c r="WJ61" s="228"/>
      <c r="WK61" s="228"/>
      <c r="WL61" s="228"/>
      <c r="WM61" s="228"/>
      <c r="WN61" s="228"/>
      <c r="WO61" s="228"/>
      <c r="WP61" s="228"/>
      <c r="WQ61" s="228"/>
      <c r="WR61" s="228"/>
      <c r="WS61" s="228"/>
      <c r="WT61" s="228"/>
      <c r="WU61" s="228"/>
      <c r="WV61" s="228"/>
      <c r="WW61" s="228"/>
      <c r="WX61" s="228"/>
      <c r="WY61" s="228"/>
      <c r="WZ61" s="228"/>
      <c r="XA61" s="228"/>
      <c r="XB61" s="228"/>
      <c r="XC61" s="228"/>
      <c r="XD61" s="228"/>
      <c r="XE61" s="228"/>
      <c r="XF61" s="228"/>
      <c r="XG61" s="228"/>
      <c r="XH61" s="228"/>
      <c r="XI61" s="228"/>
      <c r="XJ61" s="228"/>
      <c r="XK61" s="228"/>
      <c r="XL61" s="228"/>
      <c r="XM61" s="228"/>
      <c r="XN61" s="228"/>
      <c r="XO61" s="228"/>
      <c r="XP61" s="228"/>
      <c r="XQ61" s="228"/>
      <c r="XR61" s="228"/>
      <c r="XS61" s="228"/>
      <c r="XT61" s="228"/>
      <c r="XU61" s="228"/>
      <c r="XV61" s="228"/>
      <c r="XW61" s="228"/>
      <c r="XX61" s="228"/>
      <c r="XY61" s="228"/>
      <c r="XZ61" s="228"/>
      <c r="YA61" s="228"/>
      <c r="YB61" s="228"/>
      <c r="YC61" s="228"/>
      <c r="YD61" s="228"/>
      <c r="YE61" s="228"/>
      <c r="YF61" s="228"/>
      <c r="YG61" s="228"/>
      <c r="YH61" s="228"/>
      <c r="YI61" s="228"/>
      <c r="YJ61" s="228"/>
      <c r="YK61" s="228"/>
      <c r="YL61" s="228"/>
      <c r="YM61" s="228"/>
      <c r="YN61" s="228"/>
      <c r="YO61" s="228"/>
      <c r="YP61" s="228"/>
      <c r="YQ61" s="228"/>
      <c r="YR61" s="228"/>
      <c r="YS61" s="228"/>
      <c r="YT61" s="228"/>
      <c r="YU61" s="228"/>
      <c r="YV61" s="228"/>
      <c r="YW61" s="228"/>
      <c r="YX61" s="228"/>
      <c r="YY61" s="228"/>
      <c r="YZ61" s="228"/>
      <c r="ZA61" s="228"/>
      <c r="ZB61" s="228"/>
      <c r="ZC61" s="228"/>
      <c r="ZD61" s="228"/>
      <c r="ZE61" s="228"/>
      <c r="ZF61" s="228"/>
      <c r="ZG61" s="228"/>
      <c r="ZH61" s="228"/>
      <c r="ZI61" s="228"/>
      <c r="ZJ61" s="228"/>
      <c r="ZK61" s="228"/>
      <c r="ZL61" s="228"/>
      <c r="ZM61" s="228"/>
      <c r="ZN61" s="228"/>
      <c r="ZO61" s="228"/>
      <c r="ZP61" s="228"/>
      <c r="ZQ61" s="228"/>
      <c r="ZR61" s="228"/>
      <c r="ZS61" s="228"/>
      <c r="ZT61" s="228"/>
      <c r="ZU61" s="228"/>
      <c r="ZV61" s="228"/>
      <c r="ZW61" s="228"/>
      <c r="ZX61" s="228"/>
      <c r="ZY61" s="228"/>
      <c r="ZZ61" s="228"/>
      <c r="AAA61" s="228"/>
      <c r="AAB61" s="228"/>
      <c r="AAC61" s="228"/>
      <c r="AAD61" s="228"/>
      <c r="AAE61" s="228"/>
      <c r="AAF61" s="228"/>
      <c r="AAG61" s="228"/>
      <c r="AAH61" s="228"/>
      <c r="AAI61" s="228"/>
      <c r="AAJ61" s="228"/>
      <c r="AAK61" s="228"/>
      <c r="AAL61" s="228"/>
      <c r="AAM61" s="228"/>
      <c r="AAN61" s="228"/>
      <c r="AAO61" s="228"/>
      <c r="AAP61" s="228"/>
      <c r="AAQ61" s="228"/>
      <c r="AAR61" s="228"/>
      <c r="AAS61" s="228"/>
      <c r="AAT61" s="228"/>
      <c r="AAU61" s="228"/>
      <c r="AAV61" s="228"/>
      <c r="AAW61" s="228"/>
      <c r="AAX61" s="228"/>
      <c r="AAY61" s="228"/>
      <c r="AAZ61" s="228"/>
      <c r="ABA61" s="228"/>
      <c r="ABB61" s="228"/>
      <c r="ABC61" s="228"/>
      <c r="ABD61" s="228"/>
      <c r="ABE61" s="228"/>
      <c r="ABF61" s="228"/>
      <c r="ABG61" s="228"/>
      <c r="ABH61" s="228"/>
      <c r="ABI61" s="228"/>
      <c r="ABJ61" s="228"/>
      <c r="ABK61" s="228"/>
      <c r="ABL61" s="228"/>
      <c r="ABM61" s="228"/>
      <c r="ABN61" s="228"/>
      <c r="ABO61" s="228"/>
      <c r="ABP61" s="228"/>
      <c r="ABQ61" s="228"/>
      <c r="ABR61" s="228"/>
      <c r="ABS61" s="228"/>
      <c r="ABT61" s="228"/>
      <c r="ABU61" s="228"/>
      <c r="ABV61" s="228"/>
      <c r="ABW61" s="228"/>
      <c r="ABX61" s="228"/>
      <c r="ABY61" s="228"/>
      <c r="ABZ61" s="228"/>
      <c r="ACA61" s="228"/>
      <c r="ACB61" s="228"/>
      <c r="ACC61" s="228"/>
      <c r="ACD61" s="228"/>
      <c r="ACE61" s="228"/>
      <c r="ACF61" s="228"/>
      <c r="ACG61" s="228"/>
      <c r="ACH61" s="228"/>
      <c r="ACI61" s="228"/>
      <c r="ACJ61" s="228"/>
      <c r="ACK61" s="228"/>
      <c r="ACL61" s="228"/>
      <c r="ACM61" s="228"/>
      <c r="ACN61" s="228"/>
      <c r="ACO61" s="228"/>
      <c r="ACP61" s="228"/>
      <c r="ACQ61" s="228"/>
      <c r="ACR61" s="228"/>
      <c r="ACS61" s="228"/>
      <c r="ACT61" s="228"/>
      <c r="ACU61" s="228"/>
      <c r="ACV61" s="228"/>
      <c r="ACW61" s="228"/>
      <c r="ACX61" s="228"/>
      <c r="ACY61" s="228"/>
      <c r="ACZ61" s="228"/>
      <c r="ADA61" s="228"/>
      <c r="ADB61" s="228"/>
      <c r="ADC61" s="228"/>
      <c r="ADD61" s="228"/>
      <c r="ADE61" s="228"/>
      <c r="ADF61" s="228"/>
      <c r="ADG61" s="228"/>
      <c r="ADH61" s="228"/>
      <c r="ADI61" s="228"/>
      <c r="ADJ61" s="228"/>
      <c r="ADK61" s="228"/>
      <c r="ADL61" s="228"/>
      <c r="ADM61" s="228"/>
      <c r="ADN61" s="228"/>
      <c r="ADO61" s="228"/>
      <c r="ADP61" s="228"/>
      <c r="ADQ61" s="228"/>
      <c r="ADR61" s="228"/>
      <c r="ADS61" s="228"/>
      <c r="ADT61" s="228"/>
      <c r="ADU61" s="228"/>
      <c r="ADV61" s="228"/>
      <c r="ADW61" s="228"/>
      <c r="ADX61" s="228"/>
      <c r="ADY61" s="228"/>
      <c r="ADZ61" s="228"/>
      <c r="AEA61" s="228"/>
      <c r="AEB61" s="228"/>
      <c r="AEC61" s="228"/>
      <c r="AED61" s="228"/>
      <c r="AEE61" s="228"/>
      <c r="AEF61" s="228"/>
      <c r="AEG61" s="228"/>
      <c r="AEH61" s="228"/>
      <c r="AEI61" s="228"/>
      <c r="AEJ61" s="228"/>
      <c r="AEK61" s="228"/>
      <c r="AEL61" s="228"/>
      <c r="AEM61" s="228"/>
      <c r="AEN61" s="228"/>
      <c r="AEO61" s="228"/>
      <c r="AEP61" s="228"/>
      <c r="AEQ61" s="228"/>
      <c r="AER61" s="228"/>
      <c r="AES61" s="228"/>
      <c r="AET61" s="228"/>
      <c r="AEU61" s="228"/>
      <c r="AEV61" s="228"/>
      <c r="AEW61" s="228"/>
      <c r="AEX61" s="228"/>
      <c r="AEY61" s="228"/>
      <c r="AEZ61" s="228"/>
      <c r="AFA61" s="228"/>
      <c r="AFB61" s="228"/>
      <c r="AFC61" s="228"/>
      <c r="AFD61" s="228"/>
      <c r="AFE61" s="228"/>
      <c r="AFF61" s="228"/>
      <c r="AFG61" s="228"/>
      <c r="AFH61" s="228"/>
      <c r="AFI61" s="228"/>
      <c r="AFJ61" s="228"/>
      <c r="AFK61" s="228"/>
      <c r="AFL61" s="228"/>
      <c r="AFM61" s="228"/>
      <c r="AFN61" s="228"/>
      <c r="AFO61" s="228"/>
      <c r="AFP61" s="228"/>
      <c r="AFQ61" s="228"/>
      <c r="AFR61" s="228"/>
      <c r="AFS61" s="228"/>
      <c r="AFT61" s="228"/>
      <c r="AFU61" s="228"/>
      <c r="AFV61" s="228"/>
      <c r="AFW61" s="228"/>
      <c r="AFX61" s="228"/>
      <c r="AFY61" s="228"/>
      <c r="AFZ61" s="228"/>
      <c r="AGA61" s="228"/>
      <c r="AGB61" s="228"/>
      <c r="AGC61" s="228"/>
      <c r="AGD61" s="228"/>
      <c r="AGE61" s="228"/>
      <c r="AGF61" s="228"/>
      <c r="AGG61" s="228"/>
      <c r="AGH61" s="228"/>
      <c r="AGI61" s="228"/>
      <c r="AGJ61" s="228"/>
      <c r="AGK61" s="228"/>
      <c r="AGL61" s="228"/>
      <c r="AGM61" s="228"/>
      <c r="AGN61" s="228"/>
      <c r="AGO61" s="228"/>
      <c r="AGP61" s="228"/>
      <c r="AGQ61" s="228"/>
      <c r="AGR61" s="228"/>
      <c r="AGS61" s="228"/>
      <c r="AGT61" s="228"/>
      <c r="AGU61" s="228"/>
      <c r="AGV61" s="228"/>
      <c r="AGW61" s="228"/>
      <c r="AGX61" s="228"/>
      <c r="AGY61" s="228"/>
      <c r="AGZ61" s="228"/>
      <c r="AHA61" s="228"/>
      <c r="AHB61" s="228"/>
      <c r="AHC61" s="228"/>
      <c r="AHD61" s="228"/>
      <c r="AHE61" s="228"/>
      <c r="AHF61" s="228"/>
      <c r="AHG61" s="228"/>
      <c r="AHH61" s="228"/>
      <c r="AHI61" s="228"/>
      <c r="AHJ61" s="228"/>
      <c r="AHK61" s="228"/>
      <c r="AHL61" s="228"/>
      <c r="AHM61" s="228"/>
      <c r="AHN61" s="228"/>
      <c r="AHO61" s="228"/>
      <c r="AHP61" s="228"/>
      <c r="AHQ61" s="228"/>
      <c r="AHR61" s="228"/>
      <c r="AHS61" s="228"/>
      <c r="AHT61" s="228"/>
      <c r="AHU61" s="228"/>
      <c r="AHV61" s="228"/>
      <c r="AHW61" s="228"/>
      <c r="AHX61" s="228"/>
      <c r="AHY61" s="228"/>
      <c r="AHZ61" s="228"/>
      <c r="AIA61" s="228"/>
      <c r="AIB61" s="228"/>
      <c r="AIC61" s="228"/>
      <c r="AID61" s="228"/>
      <c r="AIE61" s="228"/>
      <c r="AIF61" s="228"/>
      <c r="AIG61" s="228"/>
      <c r="AIH61" s="228"/>
      <c r="AII61" s="228"/>
      <c r="AIJ61" s="228"/>
      <c r="AIK61" s="228"/>
    </row>
    <row r="62" spans="1:921" s="11" customFormat="1" ht="45" x14ac:dyDescent="0.2">
      <c r="B62" s="225"/>
      <c r="C62" s="225"/>
      <c r="D62" s="225"/>
      <c r="E62" s="234" t="s">
        <v>418</v>
      </c>
      <c r="F62" s="173" t="s">
        <v>419</v>
      </c>
      <c r="G62" s="173" t="s">
        <v>231</v>
      </c>
      <c r="H62" s="173" t="s">
        <v>232</v>
      </c>
      <c r="I62" s="173" t="s">
        <v>232</v>
      </c>
      <c r="J62" s="225">
        <v>2</v>
      </c>
      <c r="K62" s="225" t="s">
        <v>420</v>
      </c>
      <c r="L62" s="225"/>
      <c r="M62" s="225"/>
      <c r="N62" s="225"/>
      <c r="O62" s="225"/>
      <c r="P62" s="225" t="s">
        <v>421</v>
      </c>
      <c r="Q62" s="225" t="s">
        <v>231</v>
      </c>
      <c r="R62" s="225" t="s">
        <v>224</v>
      </c>
      <c r="S62" s="225"/>
      <c r="T62" s="225"/>
      <c r="U62" s="225"/>
      <c r="V62" s="225"/>
      <c r="W62" s="225"/>
      <c r="X62" s="225"/>
      <c r="Y62" s="225"/>
      <c r="Z62" s="225"/>
      <c r="AA62" s="225"/>
      <c r="AB62" s="225"/>
      <c r="AC62" s="225"/>
      <c r="AD62" s="225"/>
      <c r="AE62" s="225"/>
      <c r="AF62" s="225"/>
      <c r="AG62" s="225"/>
      <c r="AH62" s="225"/>
      <c r="AI62" s="225"/>
    </row>
    <row r="63" spans="1:921" s="11" customFormat="1" ht="30" x14ac:dyDescent="0.2">
      <c r="B63" s="225"/>
      <c r="C63" s="225"/>
      <c r="D63" s="225"/>
      <c r="E63" s="234" t="s">
        <v>422</v>
      </c>
      <c r="F63" s="173" t="s">
        <v>462</v>
      </c>
      <c r="G63" s="173" t="s">
        <v>219</v>
      </c>
      <c r="H63" s="173" t="s">
        <v>141</v>
      </c>
      <c r="I63" s="173" t="s">
        <v>424</v>
      </c>
      <c r="J63" s="225">
        <v>2</v>
      </c>
      <c r="K63" s="225" t="s">
        <v>420</v>
      </c>
      <c r="L63" s="225"/>
      <c r="M63" s="225"/>
      <c r="N63" s="225"/>
      <c r="O63" s="225"/>
      <c r="P63" s="225" t="s">
        <v>425</v>
      </c>
      <c r="Q63" s="225" t="s">
        <v>219</v>
      </c>
      <c r="R63" s="225">
        <v>1</v>
      </c>
      <c r="S63" s="173" t="s">
        <v>424</v>
      </c>
      <c r="T63" s="225" t="s">
        <v>159</v>
      </c>
      <c r="U63" s="225"/>
      <c r="V63" s="225"/>
      <c r="W63" s="225"/>
      <c r="X63" s="225"/>
      <c r="Y63" s="225"/>
      <c r="Z63" s="225"/>
      <c r="AA63" s="225"/>
      <c r="AB63" s="225"/>
      <c r="AC63" s="225"/>
      <c r="AD63" s="225"/>
      <c r="AE63" s="225"/>
      <c r="AF63" s="225"/>
      <c r="AG63" s="225"/>
      <c r="AH63" s="225"/>
      <c r="AI63" s="225"/>
    </row>
    <row r="64" spans="1:921" ht="90" x14ac:dyDescent="0.2">
      <c r="A64" s="228"/>
      <c r="B64" s="228"/>
      <c r="C64" s="228"/>
      <c r="D64" s="228"/>
      <c r="E64" s="276" t="s">
        <v>463</v>
      </c>
      <c r="F64" s="226" t="s">
        <v>464</v>
      </c>
      <c r="G64" s="228" t="s">
        <v>305</v>
      </c>
      <c r="H64" s="228"/>
      <c r="I64" s="228"/>
      <c r="J64" s="225">
        <v>2</v>
      </c>
      <c r="K64" s="225" t="s">
        <v>420</v>
      </c>
      <c r="L64" s="228"/>
      <c r="M64" s="228"/>
      <c r="N64" s="228"/>
      <c r="O64" s="228"/>
      <c r="P64" s="228" t="s">
        <v>426</v>
      </c>
      <c r="Q64" s="228" t="s">
        <v>305</v>
      </c>
      <c r="R64" s="228" t="s">
        <v>224</v>
      </c>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228"/>
      <c r="DM64" s="228"/>
      <c r="DN64" s="228"/>
      <c r="DO64" s="228"/>
      <c r="DP64" s="228"/>
      <c r="DQ64" s="228"/>
      <c r="DR64" s="228"/>
      <c r="DS64" s="228"/>
      <c r="DT64" s="228"/>
      <c r="DU64" s="228"/>
      <c r="DV64" s="228"/>
      <c r="DW64" s="228"/>
      <c r="DX64" s="228"/>
      <c r="DY64" s="228"/>
      <c r="DZ64" s="228"/>
      <c r="EA64" s="228"/>
      <c r="EB64" s="228"/>
      <c r="EC64" s="228"/>
      <c r="ED64" s="228"/>
      <c r="EE64" s="228"/>
      <c r="EF64" s="228"/>
      <c r="EG64" s="228"/>
      <c r="EH64" s="228"/>
      <c r="EI64" s="228"/>
      <c r="EJ64" s="228"/>
      <c r="EK64" s="228"/>
      <c r="EL64" s="228"/>
      <c r="EM64" s="228"/>
      <c r="EN64" s="228"/>
      <c r="EO64" s="228"/>
      <c r="EP64" s="228"/>
      <c r="EQ64" s="228"/>
      <c r="ER64" s="228"/>
      <c r="ES64" s="228"/>
      <c r="ET64" s="228"/>
      <c r="EU64" s="228"/>
      <c r="EV64" s="228"/>
      <c r="EW64" s="228"/>
      <c r="EX64" s="228"/>
      <c r="EY64" s="228"/>
      <c r="EZ64" s="228"/>
      <c r="FA64" s="228"/>
      <c r="FB64" s="228"/>
      <c r="FC64" s="228"/>
      <c r="FD64" s="228"/>
      <c r="FE64" s="228"/>
      <c r="FF64" s="228"/>
      <c r="FG64" s="228"/>
      <c r="FH64" s="228"/>
      <c r="FI64" s="228"/>
      <c r="FJ64" s="228"/>
      <c r="FK64" s="228"/>
      <c r="FL64" s="228"/>
      <c r="FM64" s="228"/>
      <c r="FN64" s="228"/>
      <c r="FO64" s="228"/>
      <c r="FP64" s="228"/>
      <c r="FQ64" s="228"/>
      <c r="FR64" s="228"/>
      <c r="FS64" s="228"/>
      <c r="FT64" s="228"/>
      <c r="FU64" s="228"/>
      <c r="FV64" s="228"/>
      <c r="FW64" s="228"/>
      <c r="FX64" s="228"/>
      <c r="FY64" s="228"/>
      <c r="FZ64" s="228"/>
      <c r="GA64" s="228"/>
      <c r="GB64" s="228"/>
      <c r="GC64" s="228"/>
      <c r="GD64" s="228"/>
      <c r="GE64" s="228"/>
      <c r="GF64" s="228"/>
      <c r="GG64" s="228"/>
      <c r="GH64" s="228"/>
      <c r="GI64" s="228"/>
      <c r="GJ64" s="228"/>
      <c r="GK64" s="228"/>
      <c r="GL64" s="228"/>
      <c r="GM64" s="228"/>
      <c r="GN64" s="228"/>
      <c r="GO64" s="228"/>
      <c r="GP64" s="228"/>
      <c r="GQ64" s="228"/>
      <c r="GR64" s="228"/>
      <c r="GS64" s="228"/>
      <c r="GT64" s="228"/>
      <c r="GU64" s="228"/>
      <c r="GV64" s="228"/>
      <c r="GW64" s="228"/>
      <c r="GX64" s="228"/>
      <c r="GY64" s="228"/>
      <c r="GZ64" s="228"/>
      <c r="HA64" s="228"/>
      <c r="HB64" s="228"/>
      <c r="HC64" s="228"/>
      <c r="HD64" s="228"/>
      <c r="HE64" s="228"/>
      <c r="HF64" s="228"/>
      <c r="HG64" s="228"/>
      <c r="HH64" s="228"/>
      <c r="HI64" s="228"/>
      <c r="HJ64" s="228"/>
      <c r="HK64" s="228"/>
      <c r="HL64" s="228"/>
      <c r="HM64" s="228"/>
      <c r="HN64" s="228"/>
      <c r="HO64" s="228"/>
      <c r="HP64" s="228"/>
      <c r="HQ64" s="228"/>
      <c r="HR64" s="228"/>
      <c r="HS64" s="228"/>
      <c r="HT64" s="228"/>
      <c r="HU64" s="228"/>
      <c r="HV64" s="228"/>
      <c r="HW64" s="228"/>
      <c r="HX64" s="228"/>
      <c r="HY64" s="228"/>
      <c r="HZ64" s="228"/>
      <c r="IA64" s="228"/>
      <c r="IB64" s="228"/>
      <c r="IC64" s="228"/>
      <c r="ID64" s="228"/>
      <c r="IE64" s="228"/>
      <c r="IF64" s="228"/>
      <c r="IG64" s="228"/>
      <c r="IH64" s="228"/>
      <c r="II64" s="228"/>
      <c r="IJ64" s="228"/>
      <c r="IK64" s="228"/>
      <c r="IL64" s="228"/>
      <c r="IM64" s="228"/>
      <c r="IN64" s="228"/>
      <c r="IO64" s="228"/>
      <c r="IP64" s="228"/>
      <c r="IQ64" s="228"/>
      <c r="IR64" s="228"/>
      <c r="IS64" s="228"/>
      <c r="IT64" s="228"/>
      <c r="IU64" s="228"/>
      <c r="IV64" s="228"/>
      <c r="IW64" s="228"/>
      <c r="IX64" s="228"/>
      <c r="IY64" s="228"/>
      <c r="IZ64" s="228"/>
      <c r="JA64" s="228"/>
      <c r="JB64" s="228"/>
      <c r="JC64" s="228"/>
      <c r="JD64" s="228"/>
      <c r="JE64" s="228"/>
      <c r="JF64" s="228"/>
      <c r="JG64" s="228"/>
      <c r="JH64" s="228"/>
      <c r="JI64" s="228"/>
      <c r="JJ64" s="228"/>
      <c r="JK64" s="228"/>
      <c r="JL64" s="228"/>
      <c r="JM64" s="228"/>
      <c r="JN64" s="228"/>
      <c r="JO64" s="228"/>
      <c r="JP64" s="228"/>
      <c r="JQ64" s="228"/>
      <c r="JR64" s="228"/>
      <c r="JS64" s="228"/>
      <c r="JT64" s="228"/>
      <c r="JU64" s="228"/>
      <c r="JV64" s="228"/>
      <c r="JW64" s="228"/>
      <c r="JX64" s="228"/>
      <c r="JY64" s="228"/>
      <c r="JZ64" s="228"/>
      <c r="KA64" s="228"/>
      <c r="KB64" s="228"/>
      <c r="KC64" s="228"/>
      <c r="KD64" s="228"/>
      <c r="KE64" s="228"/>
      <c r="KF64" s="228"/>
      <c r="KG64" s="228"/>
      <c r="KH64" s="228"/>
      <c r="KI64" s="228"/>
      <c r="KJ64" s="228"/>
      <c r="KK64" s="228"/>
      <c r="KL64" s="228"/>
      <c r="KM64" s="228"/>
      <c r="KN64" s="228"/>
      <c r="KO64" s="228"/>
      <c r="KP64" s="228"/>
      <c r="KQ64" s="228"/>
      <c r="KR64" s="228"/>
      <c r="KS64" s="228"/>
      <c r="KT64" s="228"/>
      <c r="KU64" s="228"/>
      <c r="KV64" s="228"/>
      <c r="KW64" s="228"/>
      <c r="KX64" s="228"/>
      <c r="KY64" s="228"/>
      <c r="KZ64" s="228"/>
      <c r="LA64" s="228"/>
      <c r="LB64" s="228"/>
      <c r="LC64" s="228"/>
      <c r="LD64" s="228"/>
      <c r="LE64" s="228"/>
      <c r="LF64" s="228"/>
      <c r="LG64" s="228"/>
      <c r="LH64" s="228"/>
      <c r="LI64" s="228"/>
      <c r="LJ64" s="228"/>
      <c r="LK64" s="228"/>
      <c r="LL64" s="228"/>
      <c r="LM64" s="228"/>
      <c r="LN64" s="228"/>
      <c r="LO64" s="228"/>
      <c r="LP64" s="228"/>
      <c r="LQ64" s="228"/>
      <c r="LR64" s="228"/>
      <c r="LS64" s="228"/>
      <c r="LT64" s="228"/>
      <c r="LU64" s="228"/>
      <c r="LV64" s="228"/>
      <c r="LW64" s="228"/>
      <c r="LX64" s="228"/>
      <c r="LY64" s="228"/>
      <c r="LZ64" s="228"/>
      <c r="MA64" s="228"/>
      <c r="MB64" s="228"/>
      <c r="MC64" s="228"/>
      <c r="MD64" s="228"/>
      <c r="ME64" s="228"/>
      <c r="MF64" s="228"/>
      <c r="MG64" s="228"/>
      <c r="MH64" s="228"/>
      <c r="MI64" s="228"/>
      <c r="MJ64" s="228"/>
      <c r="MK64" s="228"/>
      <c r="ML64" s="228"/>
      <c r="MM64" s="228"/>
      <c r="MN64" s="228"/>
      <c r="MO64" s="228"/>
      <c r="MP64" s="228"/>
      <c r="MQ64" s="228"/>
      <c r="MR64" s="228"/>
      <c r="MS64" s="228"/>
      <c r="MT64" s="228"/>
      <c r="MU64" s="228"/>
      <c r="MV64" s="228"/>
      <c r="MW64" s="228"/>
      <c r="MX64" s="228"/>
      <c r="MY64" s="228"/>
      <c r="MZ64" s="228"/>
      <c r="NA64" s="228"/>
      <c r="NB64" s="228"/>
      <c r="NC64" s="228"/>
      <c r="ND64" s="228"/>
      <c r="NE64" s="228"/>
      <c r="NF64" s="228"/>
      <c r="NG64" s="228"/>
      <c r="NH64" s="228"/>
      <c r="NI64" s="228"/>
      <c r="NJ64" s="228"/>
      <c r="NK64" s="228"/>
      <c r="NL64" s="228"/>
      <c r="NM64" s="228"/>
      <c r="NN64" s="228"/>
      <c r="NO64" s="228"/>
      <c r="NP64" s="228"/>
      <c r="NQ64" s="228"/>
      <c r="NR64" s="228"/>
      <c r="NS64" s="228"/>
      <c r="NT64" s="228"/>
      <c r="NU64" s="228"/>
      <c r="NV64" s="228"/>
      <c r="NW64" s="228"/>
      <c r="NX64" s="228"/>
      <c r="NY64" s="228"/>
      <c r="NZ64" s="228"/>
      <c r="OA64" s="228"/>
      <c r="OB64" s="228"/>
      <c r="OC64" s="228"/>
      <c r="OD64" s="228"/>
      <c r="OE64" s="228"/>
      <c r="OF64" s="228"/>
      <c r="OG64" s="228"/>
      <c r="OH64" s="228"/>
      <c r="OI64" s="228"/>
      <c r="OJ64" s="228"/>
      <c r="OK64" s="228"/>
      <c r="OL64" s="228"/>
      <c r="OM64" s="228"/>
      <c r="ON64" s="228"/>
      <c r="OO64" s="228"/>
      <c r="OP64" s="228"/>
      <c r="OQ64" s="228"/>
      <c r="OR64" s="228"/>
      <c r="OS64" s="228"/>
      <c r="OT64" s="228"/>
      <c r="OU64" s="228"/>
      <c r="OV64" s="228"/>
      <c r="OW64" s="228"/>
      <c r="OX64" s="228"/>
      <c r="OY64" s="228"/>
      <c r="OZ64" s="228"/>
      <c r="PA64" s="228"/>
      <c r="PB64" s="228"/>
      <c r="PC64" s="228"/>
      <c r="PD64" s="228"/>
      <c r="PE64" s="228"/>
      <c r="PF64" s="228"/>
      <c r="PG64" s="228"/>
      <c r="PH64" s="228"/>
      <c r="PI64" s="228"/>
      <c r="PJ64" s="228"/>
      <c r="PK64" s="228"/>
      <c r="PL64" s="228"/>
      <c r="PM64" s="228"/>
      <c r="PN64" s="228"/>
      <c r="PO64" s="228"/>
      <c r="PP64" s="228"/>
      <c r="PQ64" s="228"/>
      <c r="PR64" s="228"/>
      <c r="PS64" s="228"/>
      <c r="PT64" s="228"/>
      <c r="PU64" s="228"/>
      <c r="PV64" s="228"/>
      <c r="PW64" s="228"/>
      <c r="PX64" s="228"/>
      <c r="PY64" s="228"/>
      <c r="PZ64" s="228"/>
      <c r="QA64" s="228"/>
      <c r="QB64" s="228"/>
      <c r="QC64" s="228"/>
      <c r="QD64" s="228"/>
      <c r="QE64" s="228"/>
      <c r="QF64" s="228"/>
      <c r="QG64" s="228"/>
      <c r="QH64" s="228"/>
      <c r="QI64" s="228"/>
      <c r="QJ64" s="228"/>
      <c r="QK64" s="228"/>
      <c r="QL64" s="228"/>
      <c r="QM64" s="228"/>
      <c r="QN64" s="228"/>
      <c r="QO64" s="228"/>
      <c r="QP64" s="228"/>
      <c r="QQ64" s="228"/>
      <c r="QR64" s="228"/>
      <c r="QS64" s="228"/>
      <c r="QT64" s="228"/>
      <c r="QU64" s="228"/>
      <c r="QV64" s="228"/>
      <c r="QW64" s="228"/>
      <c r="QX64" s="228"/>
      <c r="QY64" s="228"/>
      <c r="QZ64" s="228"/>
      <c r="RA64" s="228"/>
      <c r="RB64" s="228"/>
      <c r="RC64" s="228"/>
      <c r="RD64" s="228"/>
      <c r="RE64" s="228"/>
      <c r="RF64" s="228"/>
      <c r="RG64" s="228"/>
      <c r="RH64" s="228"/>
      <c r="RI64" s="228"/>
      <c r="RJ64" s="228"/>
      <c r="RK64" s="228"/>
      <c r="RL64" s="228"/>
      <c r="RM64" s="228"/>
      <c r="RN64" s="228"/>
      <c r="RO64" s="228"/>
      <c r="RP64" s="228"/>
      <c r="RQ64" s="228"/>
      <c r="RR64" s="228"/>
      <c r="RS64" s="228"/>
      <c r="RT64" s="228"/>
      <c r="RU64" s="228"/>
      <c r="RV64" s="228"/>
      <c r="RW64" s="228"/>
      <c r="RX64" s="228"/>
      <c r="RY64" s="228"/>
      <c r="RZ64" s="228"/>
      <c r="SA64" s="228"/>
      <c r="SB64" s="228"/>
      <c r="SC64" s="228"/>
      <c r="SD64" s="228"/>
      <c r="SE64" s="228"/>
      <c r="SF64" s="228"/>
      <c r="SG64" s="228"/>
      <c r="SH64" s="228"/>
      <c r="SI64" s="228"/>
      <c r="SJ64" s="228"/>
      <c r="SK64" s="228"/>
      <c r="SL64" s="228"/>
      <c r="SM64" s="228"/>
      <c r="SN64" s="228"/>
      <c r="SO64" s="228"/>
      <c r="SP64" s="228"/>
      <c r="SQ64" s="228"/>
      <c r="SR64" s="228"/>
      <c r="SS64" s="228"/>
      <c r="ST64" s="228"/>
      <c r="SU64" s="228"/>
      <c r="SV64" s="228"/>
      <c r="SW64" s="228"/>
      <c r="SX64" s="228"/>
      <c r="SY64" s="228"/>
      <c r="SZ64" s="228"/>
      <c r="TA64" s="228"/>
      <c r="TB64" s="228"/>
      <c r="TC64" s="228"/>
      <c r="TD64" s="228"/>
      <c r="TE64" s="228"/>
      <c r="TF64" s="228"/>
      <c r="TG64" s="228"/>
      <c r="TH64" s="228"/>
      <c r="TI64" s="228"/>
      <c r="TJ64" s="228"/>
      <c r="TK64" s="228"/>
      <c r="TL64" s="228"/>
      <c r="TM64" s="228"/>
      <c r="TN64" s="228"/>
      <c r="TO64" s="228"/>
      <c r="TP64" s="228"/>
      <c r="TQ64" s="228"/>
      <c r="TR64" s="228"/>
      <c r="TS64" s="228"/>
      <c r="TT64" s="228"/>
      <c r="TU64" s="228"/>
      <c r="TV64" s="228"/>
      <c r="TW64" s="228"/>
      <c r="TX64" s="228"/>
      <c r="TY64" s="228"/>
      <c r="TZ64" s="228"/>
      <c r="UA64" s="228"/>
      <c r="UB64" s="228"/>
      <c r="UC64" s="228"/>
      <c r="UD64" s="228"/>
      <c r="UE64" s="228"/>
      <c r="UF64" s="228"/>
      <c r="UG64" s="228"/>
      <c r="UH64" s="228"/>
      <c r="UI64" s="228"/>
      <c r="UJ64" s="228"/>
      <c r="UK64" s="228"/>
      <c r="UL64" s="228"/>
      <c r="UM64" s="228"/>
      <c r="UN64" s="228"/>
      <c r="UO64" s="228"/>
      <c r="UP64" s="228"/>
      <c r="UQ64" s="228"/>
      <c r="UR64" s="228"/>
      <c r="US64" s="228"/>
      <c r="UT64" s="228"/>
      <c r="UU64" s="228"/>
      <c r="UV64" s="228"/>
      <c r="UW64" s="228"/>
      <c r="UX64" s="228"/>
      <c r="UY64" s="228"/>
      <c r="UZ64" s="228"/>
      <c r="VA64" s="228"/>
      <c r="VB64" s="228"/>
      <c r="VC64" s="228"/>
      <c r="VD64" s="228"/>
      <c r="VE64" s="228"/>
      <c r="VF64" s="228"/>
      <c r="VG64" s="228"/>
      <c r="VH64" s="228"/>
      <c r="VI64" s="228"/>
      <c r="VJ64" s="228"/>
      <c r="VK64" s="228"/>
      <c r="VL64" s="228"/>
      <c r="VM64" s="228"/>
      <c r="VN64" s="228"/>
      <c r="VO64" s="228"/>
      <c r="VP64" s="228"/>
      <c r="VQ64" s="228"/>
      <c r="VR64" s="228"/>
      <c r="VS64" s="228"/>
      <c r="VT64" s="228"/>
      <c r="VU64" s="228"/>
      <c r="VV64" s="228"/>
      <c r="VW64" s="228"/>
      <c r="VX64" s="228"/>
      <c r="VY64" s="228"/>
      <c r="VZ64" s="228"/>
      <c r="WA64" s="228"/>
      <c r="WB64" s="228"/>
      <c r="WC64" s="228"/>
      <c r="WD64" s="228"/>
      <c r="WE64" s="228"/>
      <c r="WF64" s="228"/>
      <c r="WG64" s="228"/>
      <c r="WH64" s="228"/>
      <c r="WI64" s="228"/>
      <c r="WJ64" s="228"/>
      <c r="WK64" s="228"/>
      <c r="WL64" s="228"/>
      <c r="WM64" s="228"/>
      <c r="WN64" s="228"/>
      <c r="WO64" s="228"/>
      <c r="WP64" s="228"/>
      <c r="WQ64" s="228"/>
      <c r="WR64" s="228"/>
      <c r="WS64" s="228"/>
      <c r="WT64" s="228"/>
      <c r="WU64" s="228"/>
      <c r="WV64" s="228"/>
      <c r="WW64" s="228"/>
      <c r="WX64" s="228"/>
      <c r="WY64" s="228"/>
      <c r="WZ64" s="228"/>
      <c r="XA64" s="228"/>
      <c r="XB64" s="228"/>
      <c r="XC64" s="228"/>
      <c r="XD64" s="228"/>
      <c r="XE64" s="228"/>
      <c r="XF64" s="228"/>
      <c r="XG64" s="228"/>
      <c r="XH64" s="228"/>
      <c r="XI64" s="228"/>
      <c r="XJ64" s="228"/>
      <c r="XK64" s="228"/>
      <c r="XL64" s="228"/>
      <c r="XM64" s="228"/>
      <c r="XN64" s="228"/>
      <c r="XO64" s="228"/>
      <c r="XP64" s="228"/>
      <c r="XQ64" s="228"/>
      <c r="XR64" s="228"/>
      <c r="XS64" s="228"/>
      <c r="XT64" s="228"/>
      <c r="XU64" s="228"/>
      <c r="XV64" s="228"/>
      <c r="XW64" s="228"/>
      <c r="XX64" s="228"/>
      <c r="XY64" s="228"/>
      <c r="XZ64" s="228"/>
      <c r="YA64" s="228"/>
      <c r="YB64" s="228"/>
      <c r="YC64" s="228"/>
      <c r="YD64" s="228"/>
      <c r="YE64" s="228"/>
      <c r="YF64" s="228"/>
      <c r="YG64" s="228"/>
      <c r="YH64" s="228"/>
      <c r="YI64" s="228"/>
      <c r="YJ64" s="228"/>
      <c r="YK64" s="228"/>
      <c r="YL64" s="228"/>
      <c r="YM64" s="228"/>
      <c r="YN64" s="228"/>
      <c r="YO64" s="228"/>
      <c r="YP64" s="228"/>
      <c r="YQ64" s="228"/>
      <c r="YR64" s="228"/>
      <c r="YS64" s="228"/>
      <c r="YT64" s="228"/>
      <c r="YU64" s="228"/>
      <c r="YV64" s="228"/>
      <c r="YW64" s="228"/>
      <c r="YX64" s="228"/>
      <c r="YY64" s="228"/>
      <c r="YZ64" s="228"/>
      <c r="ZA64" s="228"/>
      <c r="ZB64" s="228"/>
      <c r="ZC64" s="228"/>
      <c r="ZD64" s="228"/>
      <c r="ZE64" s="228"/>
      <c r="ZF64" s="228"/>
      <c r="ZG64" s="228"/>
      <c r="ZH64" s="228"/>
      <c r="ZI64" s="228"/>
      <c r="ZJ64" s="228"/>
      <c r="ZK64" s="228"/>
      <c r="ZL64" s="228"/>
      <c r="ZM64" s="228"/>
      <c r="ZN64" s="228"/>
      <c r="ZO64" s="228"/>
      <c r="ZP64" s="228"/>
      <c r="ZQ64" s="228"/>
      <c r="ZR64" s="228"/>
      <c r="ZS64" s="228"/>
      <c r="ZT64" s="228"/>
      <c r="ZU64" s="228"/>
      <c r="ZV64" s="228"/>
      <c r="ZW64" s="228"/>
      <c r="ZX64" s="228"/>
      <c r="ZY64" s="228"/>
      <c r="ZZ64" s="228"/>
      <c r="AAA64" s="228"/>
      <c r="AAB64" s="228"/>
      <c r="AAC64" s="228"/>
      <c r="AAD64" s="228"/>
      <c r="AAE64" s="228"/>
      <c r="AAF64" s="228"/>
      <c r="AAG64" s="228"/>
      <c r="AAH64" s="228"/>
      <c r="AAI64" s="228"/>
      <c r="AAJ64" s="228"/>
      <c r="AAK64" s="228"/>
      <c r="AAL64" s="228"/>
      <c r="AAM64" s="228"/>
      <c r="AAN64" s="228"/>
      <c r="AAO64" s="228"/>
      <c r="AAP64" s="228"/>
      <c r="AAQ64" s="228"/>
      <c r="AAR64" s="228"/>
      <c r="AAS64" s="228"/>
      <c r="AAT64" s="228"/>
      <c r="AAU64" s="228"/>
      <c r="AAV64" s="228"/>
      <c r="AAW64" s="228"/>
      <c r="AAX64" s="228"/>
      <c r="AAY64" s="228"/>
      <c r="AAZ64" s="228"/>
      <c r="ABA64" s="228"/>
      <c r="ABB64" s="228"/>
      <c r="ABC64" s="228"/>
      <c r="ABD64" s="228"/>
      <c r="ABE64" s="228"/>
      <c r="ABF64" s="228"/>
      <c r="ABG64" s="228"/>
      <c r="ABH64" s="228"/>
      <c r="ABI64" s="228"/>
      <c r="ABJ64" s="228"/>
      <c r="ABK64" s="228"/>
      <c r="ABL64" s="228"/>
      <c r="ABM64" s="228"/>
      <c r="ABN64" s="228"/>
      <c r="ABO64" s="228"/>
      <c r="ABP64" s="228"/>
      <c r="ABQ64" s="228"/>
      <c r="ABR64" s="228"/>
      <c r="ABS64" s="228"/>
      <c r="ABT64" s="228"/>
      <c r="ABU64" s="228"/>
      <c r="ABV64" s="228"/>
      <c r="ABW64" s="228"/>
      <c r="ABX64" s="228"/>
      <c r="ABY64" s="228"/>
      <c r="ABZ64" s="228"/>
      <c r="ACA64" s="228"/>
      <c r="ACB64" s="228"/>
      <c r="ACC64" s="228"/>
      <c r="ACD64" s="228"/>
      <c r="ACE64" s="228"/>
      <c r="ACF64" s="228"/>
      <c r="ACG64" s="228"/>
      <c r="ACH64" s="228"/>
      <c r="ACI64" s="228"/>
      <c r="ACJ64" s="228"/>
      <c r="ACK64" s="228"/>
      <c r="ACL64" s="228"/>
      <c r="ACM64" s="228"/>
      <c r="ACN64" s="228"/>
      <c r="ACO64" s="228"/>
      <c r="ACP64" s="228"/>
      <c r="ACQ64" s="228"/>
      <c r="ACR64" s="228"/>
      <c r="ACS64" s="228"/>
      <c r="ACT64" s="228"/>
      <c r="ACU64" s="228"/>
      <c r="ACV64" s="228"/>
      <c r="ACW64" s="228"/>
      <c r="ACX64" s="228"/>
      <c r="ACY64" s="228"/>
      <c r="ACZ64" s="228"/>
      <c r="ADA64" s="228"/>
      <c r="ADB64" s="228"/>
      <c r="ADC64" s="228"/>
      <c r="ADD64" s="228"/>
      <c r="ADE64" s="228"/>
      <c r="ADF64" s="228"/>
      <c r="ADG64" s="228"/>
      <c r="ADH64" s="228"/>
      <c r="ADI64" s="228"/>
      <c r="ADJ64" s="228"/>
      <c r="ADK64" s="228"/>
      <c r="ADL64" s="228"/>
      <c r="ADM64" s="228"/>
      <c r="ADN64" s="228"/>
      <c r="ADO64" s="228"/>
      <c r="ADP64" s="228"/>
      <c r="ADQ64" s="228"/>
      <c r="ADR64" s="228"/>
      <c r="ADS64" s="228"/>
      <c r="ADT64" s="228"/>
      <c r="ADU64" s="228"/>
      <c r="ADV64" s="228"/>
      <c r="ADW64" s="228"/>
      <c r="ADX64" s="228"/>
      <c r="ADY64" s="228"/>
      <c r="ADZ64" s="228"/>
      <c r="AEA64" s="228"/>
      <c r="AEB64" s="228"/>
      <c r="AEC64" s="228"/>
      <c r="AED64" s="228"/>
      <c r="AEE64" s="228"/>
      <c r="AEF64" s="228"/>
      <c r="AEG64" s="228"/>
      <c r="AEH64" s="228"/>
      <c r="AEI64" s="228"/>
      <c r="AEJ64" s="228"/>
      <c r="AEK64" s="228"/>
      <c r="AEL64" s="228"/>
      <c r="AEM64" s="228"/>
      <c r="AEN64" s="228"/>
      <c r="AEO64" s="228"/>
      <c r="AEP64" s="228"/>
      <c r="AEQ64" s="228"/>
      <c r="AER64" s="228"/>
      <c r="AES64" s="228"/>
      <c r="AET64" s="228"/>
      <c r="AEU64" s="228"/>
      <c r="AEV64" s="228"/>
      <c r="AEW64" s="228"/>
      <c r="AEX64" s="228"/>
      <c r="AEY64" s="228"/>
      <c r="AEZ64" s="228"/>
      <c r="AFA64" s="228"/>
      <c r="AFB64" s="228"/>
      <c r="AFC64" s="228"/>
      <c r="AFD64" s="228"/>
      <c r="AFE64" s="228"/>
      <c r="AFF64" s="228"/>
      <c r="AFG64" s="228"/>
      <c r="AFH64" s="228"/>
      <c r="AFI64" s="228"/>
      <c r="AFJ64" s="228"/>
      <c r="AFK64" s="228"/>
      <c r="AFL64" s="228"/>
      <c r="AFM64" s="228"/>
      <c r="AFN64" s="228"/>
      <c r="AFO64" s="228"/>
      <c r="AFP64" s="228"/>
      <c r="AFQ64" s="228"/>
      <c r="AFR64" s="228"/>
      <c r="AFS64" s="228"/>
      <c r="AFT64" s="228"/>
      <c r="AFU64" s="228"/>
      <c r="AFV64" s="228"/>
      <c r="AFW64" s="228"/>
      <c r="AFX64" s="228"/>
      <c r="AFY64" s="228"/>
      <c r="AFZ64" s="228"/>
      <c r="AGA64" s="228"/>
      <c r="AGB64" s="228"/>
      <c r="AGC64" s="228"/>
      <c r="AGD64" s="228"/>
      <c r="AGE64" s="228"/>
      <c r="AGF64" s="228"/>
      <c r="AGG64" s="228"/>
      <c r="AGH64" s="228"/>
      <c r="AGI64" s="228"/>
      <c r="AGJ64" s="228"/>
      <c r="AGK64" s="228"/>
      <c r="AGL64" s="228"/>
      <c r="AGM64" s="228"/>
      <c r="AGN64" s="228"/>
      <c r="AGO64" s="228"/>
      <c r="AGP64" s="228"/>
      <c r="AGQ64" s="228"/>
      <c r="AGR64" s="228"/>
      <c r="AGS64" s="228"/>
      <c r="AGT64" s="228"/>
      <c r="AGU64" s="228"/>
      <c r="AGV64" s="228"/>
      <c r="AGW64" s="228"/>
      <c r="AGX64" s="228"/>
      <c r="AGY64" s="228"/>
      <c r="AGZ64" s="228"/>
      <c r="AHA64" s="228"/>
      <c r="AHB64" s="228"/>
      <c r="AHC64" s="228"/>
      <c r="AHD64" s="228"/>
      <c r="AHE64" s="228"/>
      <c r="AHF64" s="228"/>
      <c r="AHG64" s="228"/>
      <c r="AHH64" s="228"/>
      <c r="AHI64" s="228"/>
      <c r="AHJ64" s="228"/>
      <c r="AHK64" s="228"/>
      <c r="AHL64" s="228"/>
      <c r="AHM64" s="228"/>
      <c r="AHN64" s="228"/>
      <c r="AHO64" s="228"/>
      <c r="AHP64" s="228"/>
      <c r="AHQ64" s="228"/>
      <c r="AHR64" s="228"/>
      <c r="AHS64" s="228"/>
      <c r="AHT64" s="228"/>
      <c r="AHU64" s="228"/>
      <c r="AHV64" s="228"/>
      <c r="AHW64" s="228"/>
      <c r="AHX64" s="228"/>
      <c r="AHY64" s="228"/>
      <c r="AHZ64" s="228"/>
      <c r="AIA64" s="228"/>
      <c r="AIB64" s="228"/>
      <c r="AIC64" s="228"/>
      <c r="AID64" s="228"/>
      <c r="AIE64" s="228"/>
      <c r="AIF64" s="228"/>
      <c r="AIG64" s="228"/>
      <c r="AIH64" s="228"/>
      <c r="AII64" s="228"/>
      <c r="AIJ64" s="228"/>
      <c r="AIK64" s="228"/>
    </row>
    <row r="65" spans="1:921" s="11" customFormat="1" x14ac:dyDescent="0.2">
      <c r="B65" s="225"/>
      <c r="C65" s="225"/>
      <c r="D65" s="225"/>
      <c r="E65" s="234" t="s">
        <v>465</v>
      </c>
      <c r="F65" s="173" t="s">
        <v>429</v>
      </c>
      <c r="G65" s="173" t="s">
        <v>321</v>
      </c>
      <c r="H65" s="173"/>
      <c r="I65" s="173"/>
      <c r="J65" s="225">
        <v>2</v>
      </c>
      <c r="K65" s="225" t="s">
        <v>420</v>
      </c>
      <c r="L65" s="225"/>
      <c r="M65" s="225"/>
      <c r="N65" s="225"/>
      <c r="O65" s="225"/>
      <c r="P65" s="225" t="s">
        <v>430</v>
      </c>
      <c r="Q65" s="225" t="s">
        <v>321</v>
      </c>
      <c r="R65" s="225" t="s">
        <v>224</v>
      </c>
      <c r="S65" s="225"/>
      <c r="T65" s="225"/>
      <c r="U65" s="225"/>
      <c r="V65" s="225"/>
      <c r="W65" s="225"/>
      <c r="X65" s="225"/>
      <c r="Y65" s="225"/>
      <c r="Z65" s="225"/>
      <c r="AA65" s="225"/>
      <c r="AB65" s="225"/>
      <c r="AC65" s="225"/>
      <c r="AD65" s="225"/>
      <c r="AE65" s="225"/>
      <c r="AF65" s="225"/>
      <c r="AG65" s="225"/>
      <c r="AH65" s="225"/>
      <c r="AI65" s="225"/>
    </row>
    <row r="66" spans="1:921" s="11" customFormat="1" ht="45" x14ac:dyDescent="0.2">
      <c r="B66" s="225"/>
      <c r="C66" s="225"/>
      <c r="D66" s="225"/>
      <c r="E66" s="234" t="s">
        <v>431</v>
      </c>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row>
    <row r="67" spans="1:921" s="11" customFormat="1" ht="75" x14ac:dyDescent="0.2">
      <c r="B67" s="225"/>
      <c r="C67" s="225"/>
      <c r="D67" s="225"/>
      <c r="E67" s="277" t="s">
        <v>373</v>
      </c>
      <c r="F67" s="225" t="s">
        <v>432</v>
      </c>
      <c r="G67" s="225" t="s">
        <v>219</v>
      </c>
      <c r="H67" s="225" t="s">
        <v>141</v>
      </c>
      <c r="I67" s="225" t="s">
        <v>433</v>
      </c>
      <c r="J67" s="225">
        <v>2</v>
      </c>
      <c r="K67" s="225" t="s">
        <v>420</v>
      </c>
      <c r="L67" s="225" t="s">
        <v>376</v>
      </c>
      <c r="M67" s="225" t="s">
        <v>434</v>
      </c>
      <c r="O67" s="225"/>
      <c r="P67" s="225" t="s">
        <v>373</v>
      </c>
      <c r="Q67" s="225" t="s">
        <v>219</v>
      </c>
      <c r="R67" s="225">
        <v>1</v>
      </c>
      <c r="S67" s="225" t="s">
        <v>433</v>
      </c>
      <c r="T67" s="225"/>
      <c r="U67" s="225"/>
      <c r="V67" s="225"/>
      <c r="W67" s="225"/>
      <c r="X67" s="225"/>
      <c r="Y67" s="225"/>
      <c r="Z67" s="225"/>
      <c r="AA67" s="225"/>
      <c r="AB67" s="225"/>
      <c r="AC67" s="225"/>
      <c r="AD67" s="225"/>
      <c r="AE67" s="225"/>
      <c r="AF67" s="225"/>
      <c r="AG67" s="225"/>
      <c r="AH67" s="225"/>
      <c r="AI67" s="225"/>
    </row>
    <row r="68" spans="1:921" s="11" customFormat="1" ht="30" x14ac:dyDescent="0.2">
      <c r="B68" s="225"/>
      <c r="C68" s="225"/>
      <c r="D68" s="225"/>
      <c r="E68" s="277" t="s">
        <v>383</v>
      </c>
      <c r="F68" s="225" t="s">
        <v>435</v>
      </c>
      <c r="G68" s="225" t="s">
        <v>231</v>
      </c>
      <c r="H68" s="225" t="s">
        <v>232</v>
      </c>
      <c r="I68" s="225" t="s">
        <v>233</v>
      </c>
      <c r="J68" s="225">
        <v>2</v>
      </c>
      <c r="K68" s="225" t="s">
        <v>420</v>
      </c>
      <c r="L68" s="225" t="s">
        <v>376</v>
      </c>
      <c r="M68" s="225" t="s">
        <v>436</v>
      </c>
      <c r="O68" s="225"/>
      <c r="P68" s="225" t="s">
        <v>386</v>
      </c>
      <c r="Q68" s="225" t="s">
        <v>231</v>
      </c>
      <c r="R68" s="225" t="s">
        <v>224</v>
      </c>
      <c r="S68" s="225"/>
      <c r="T68" s="225"/>
      <c r="U68" s="225"/>
      <c r="V68" s="225"/>
      <c r="W68" s="225"/>
      <c r="X68" s="225"/>
      <c r="Y68" s="225"/>
      <c r="Z68" s="225"/>
      <c r="AA68" s="225"/>
      <c r="AB68" s="225"/>
      <c r="AC68" s="225"/>
      <c r="AD68" s="225"/>
      <c r="AE68" s="225"/>
      <c r="AF68" s="225"/>
      <c r="AG68" s="225"/>
      <c r="AH68" s="225"/>
      <c r="AI68" s="225"/>
    </row>
    <row r="69" spans="1:921" s="11" customFormat="1" ht="75" x14ac:dyDescent="0.2">
      <c r="B69" s="225"/>
      <c r="C69" s="225"/>
      <c r="D69" s="225"/>
      <c r="E69" s="277" t="s">
        <v>437</v>
      </c>
      <c r="F69" s="225" t="s">
        <v>438</v>
      </c>
      <c r="G69" s="225" t="s">
        <v>321</v>
      </c>
      <c r="H69" s="225" t="s">
        <v>439</v>
      </c>
      <c r="I69" s="225"/>
      <c r="J69" s="225">
        <v>2</v>
      </c>
      <c r="K69" s="225" t="s">
        <v>420</v>
      </c>
      <c r="L69" s="225" t="s">
        <v>376</v>
      </c>
      <c r="M69" s="225" t="s">
        <v>434</v>
      </c>
      <c r="O69" s="225"/>
      <c r="P69" s="225" t="s">
        <v>389</v>
      </c>
      <c r="Q69" s="225" t="s">
        <v>321</v>
      </c>
      <c r="R69" s="225" t="s">
        <v>224</v>
      </c>
      <c r="S69" s="225"/>
      <c r="T69" s="225"/>
      <c r="U69" s="225"/>
      <c r="V69" s="225"/>
      <c r="W69" s="225"/>
      <c r="X69" s="225"/>
      <c r="Y69" s="225"/>
      <c r="Z69" s="225"/>
      <c r="AA69" s="225"/>
      <c r="AB69" s="225"/>
      <c r="AC69" s="225"/>
      <c r="AD69" s="225"/>
      <c r="AE69" s="225"/>
      <c r="AF69" s="225"/>
      <c r="AG69" s="225"/>
      <c r="AH69" s="225"/>
      <c r="AI69" s="225"/>
    </row>
    <row r="70" spans="1:921" s="11" customFormat="1" ht="90" x14ac:dyDescent="0.2">
      <c r="A70" s="281" t="s">
        <v>367</v>
      </c>
      <c r="B70" s="225"/>
      <c r="C70" s="225"/>
      <c r="D70" s="225"/>
      <c r="E70" s="234" t="s">
        <v>466</v>
      </c>
      <c r="F70" s="225" t="s">
        <v>467</v>
      </c>
      <c r="G70" s="225"/>
      <c r="H70" s="225"/>
      <c r="I70" s="225"/>
      <c r="J70" s="225"/>
      <c r="K70" s="225"/>
      <c r="L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row>
    <row r="71" spans="1:921" ht="60" x14ac:dyDescent="0.2">
      <c r="A71" s="281" t="s">
        <v>367</v>
      </c>
      <c r="B71" s="228"/>
      <c r="C71" s="228"/>
      <c r="D71" s="228"/>
      <c r="E71" s="223" t="s">
        <v>468</v>
      </c>
      <c r="F71" s="226" t="s">
        <v>469</v>
      </c>
      <c r="G71" s="228" t="s">
        <v>325</v>
      </c>
      <c r="H71" s="226" t="s">
        <v>470</v>
      </c>
      <c r="I71" s="226" t="s">
        <v>471</v>
      </c>
      <c r="J71" s="228">
        <v>0</v>
      </c>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228"/>
      <c r="DF71" s="228"/>
      <c r="DG71" s="228"/>
      <c r="DH71" s="228"/>
      <c r="DI71" s="228"/>
      <c r="DJ71" s="228"/>
      <c r="DK71" s="228"/>
      <c r="DL71" s="228"/>
      <c r="DM71" s="228"/>
      <c r="DN71" s="228"/>
      <c r="DO71" s="228"/>
      <c r="DP71" s="228"/>
      <c r="DQ71" s="228"/>
      <c r="DR71" s="228"/>
      <c r="DS71" s="228"/>
      <c r="DT71" s="228"/>
      <c r="DU71" s="228"/>
      <c r="DV71" s="228"/>
      <c r="DW71" s="228"/>
      <c r="DX71" s="228"/>
      <c r="DY71" s="228"/>
      <c r="DZ71" s="228"/>
      <c r="EA71" s="228"/>
      <c r="EB71" s="228"/>
      <c r="EC71" s="228"/>
      <c r="ED71" s="228"/>
      <c r="EE71" s="228"/>
      <c r="EF71" s="228"/>
      <c r="EG71" s="228"/>
      <c r="EH71" s="228"/>
      <c r="EI71" s="228"/>
      <c r="EJ71" s="228"/>
      <c r="EK71" s="228"/>
      <c r="EL71" s="228"/>
      <c r="EM71" s="228"/>
      <c r="EN71" s="228"/>
      <c r="EO71" s="228"/>
      <c r="EP71" s="228"/>
      <c r="EQ71" s="228"/>
      <c r="ER71" s="228"/>
      <c r="ES71" s="228"/>
      <c r="ET71" s="228"/>
      <c r="EU71" s="228"/>
      <c r="EV71" s="228"/>
      <c r="EW71" s="228"/>
      <c r="EX71" s="228"/>
      <c r="EY71" s="228"/>
      <c r="EZ71" s="228"/>
      <c r="FA71" s="228"/>
      <c r="FB71" s="228"/>
      <c r="FC71" s="228"/>
      <c r="FD71" s="228"/>
      <c r="FE71" s="228"/>
      <c r="FF71" s="228"/>
      <c r="FG71" s="228"/>
      <c r="FH71" s="228"/>
      <c r="FI71" s="228"/>
      <c r="FJ71" s="228"/>
      <c r="FK71" s="228"/>
      <c r="FL71" s="228"/>
      <c r="FM71" s="228"/>
      <c r="FN71" s="228"/>
      <c r="FO71" s="228"/>
      <c r="FP71" s="228"/>
      <c r="FQ71" s="228"/>
      <c r="FR71" s="228"/>
      <c r="FS71" s="228"/>
      <c r="FT71" s="228"/>
      <c r="FU71" s="228"/>
      <c r="FV71" s="228"/>
      <c r="FW71" s="228"/>
      <c r="FX71" s="228"/>
      <c r="FY71" s="228"/>
      <c r="FZ71" s="228"/>
      <c r="GA71" s="228"/>
      <c r="GB71" s="228"/>
      <c r="GC71" s="228"/>
      <c r="GD71" s="228"/>
      <c r="GE71" s="228"/>
      <c r="GF71" s="228"/>
      <c r="GG71" s="228"/>
      <c r="GH71" s="228"/>
      <c r="GI71" s="228"/>
      <c r="GJ71" s="228"/>
      <c r="GK71" s="228"/>
      <c r="GL71" s="228"/>
      <c r="GM71" s="228"/>
      <c r="GN71" s="228"/>
      <c r="GO71" s="228"/>
      <c r="GP71" s="228"/>
      <c r="GQ71" s="228"/>
      <c r="GR71" s="228"/>
      <c r="GS71" s="228"/>
      <c r="GT71" s="228"/>
      <c r="GU71" s="228"/>
      <c r="GV71" s="228"/>
      <c r="GW71" s="228"/>
      <c r="GX71" s="228"/>
      <c r="GY71" s="228"/>
      <c r="GZ71" s="228"/>
      <c r="HA71" s="228"/>
      <c r="HB71" s="228"/>
      <c r="HC71" s="228"/>
      <c r="HD71" s="228"/>
      <c r="HE71" s="228"/>
      <c r="HF71" s="228"/>
      <c r="HG71" s="228"/>
      <c r="HH71" s="228"/>
      <c r="HI71" s="228"/>
      <c r="HJ71" s="228"/>
      <c r="HK71" s="228"/>
      <c r="HL71" s="228"/>
      <c r="HM71" s="228"/>
      <c r="HN71" s="228"/>
      <c r="HO71" s="228"/>
      <c r="HP71" s="228"/>
      <c r="HQ71" s="228"/>
      <c r="HR71" s="228"/>
      <c r="HS71" s="228"/>
      <c r="HT71" s="228"/>
      <c r="HU71" s="228"/>
      <c r="HV71" s="228"/>
      <c r="HW71" s="228"/>
      <c r="HX71" s="228"/>
      <c r="HY71" s="228"/>
      <c r="HZ71" s="228"/>
      <c r="IA71" s="228"/>
      <c r="IB71" s="228"/>
      <c r="IC71" s="228"/>
      <c r="ID71" s="228"/>
      <c r="IE71" s="228"/>
      <c r="IF71" s="228"/>
      <c r="IG71" s="228"/>
      <c r="IH71" s="228"/>
      <c r="II71" s="228"/>
      <c r="IJ71" s="228"/>
      <c r="IK71" s="228"/>
      <c r="IL71" s="228"/>
      <c r="IM71" s="228"/>
      <c r="IN71" s="228"/>
      <c r="IO71" s="228"/>
      <c r="IP71" s="228"/>
      <c r="IQ71" s="228"/>
      <c r="IR71" s="228"/>
      <c r="IS71" s="228"/>
      <c r="IT71" s="228"/>
      <c r="IU71" s="228"/>
      <c r="IV71" s="228"/>
      <c r="IW71" s="228"/>
      <c r="IX71" s="228"/>
      <c r="IY71" s="228"/>
      <c r="IZ71" s="228"/>
      <c r="JA71" s="228"/>
      <c r="JB71" s="228"/>
      <c r="JC71" s="228"/>
      <c r="JD71" s="228"/>
      <c r="JE71" s="228"/>
      <c r="JF71" s="228"/>
      <c r="JG71" s="228"/>
      <c r="JH71" s="228"/>
      <c r="JI71" s="228"/>
      <c r="JJ71" s="228"/>
      <c r="JK71" s="228"/>
      <c r="JL71" s="228"/>
      <c r="JM71" s="228"/>
      <c r="JN71" s="228"/>
      <c r="JO71" s="228"/>
      <c r="JP71" s="228"/>
      <c r="JQ71" s="228"/>
      <c r="JR71" s="228"/>
      <c r="JS71" s="228"/>
      <c r="JT71" s="228"/>
      <c r="JU71" s="228"/>
      <c r="JV71" s="228"/>
      <c r="JW71" s="228"/>
      <c r="JX71" s="228"/>
      <c r="JY71" s="228"/>
      <c r="JZ71" s="228"/>
      <c r="KA71" s="228"/>
      <c r="KB71" s="228"/>
      <c r="KC71" s="228"/>
      <c r="KD71" s="228"/>
      <c r="KE71" s="228"/>
      <c r="KF71" s="228"/>
      <c r="KG71" s="228"/>
      <c r="KH71" s="228"/>
      <c r="KI71" s="228"/>
      <c r="KJ71" s="228"/>
      <c r="KK71" s="228"/>
      <c r="KL71" s="228"/>
      <c r="KM71" s="228"/>
      <c r="KN71" s="228"/>
      <c r="KO71" s="228"/>
      <c r="KP71" s="228"/>
      <c r="KQ71" s="228"/>
      <c r="KR71" s="228"/>
      <c r="KS71" s="228"/>
      <c r="KT71" s="228"/>
      <c r="KU71" s="228"/>
      <c r="KV71" s="228"/>
      <c r="KW71" s="228"/>
      <c r="KX71" s="228"/>
      <c r="KY71" s="228"/>
      <c r="KZ71" s="228"/>
      <c r="LA71" s="228"/>
      <c r="LB71" s="228"/>
      <c r="LC71" s="228"/>
      <c r="LD71" s="228"/>
      <c r="LE71" s="228"/>
      <c r="LF71" s="228"/>
      <c r="LG71" s="228"/>
      <c r="LH71" s="228"/>
      <c r="LI71" s="228"/>
      <c r="LJ71" s="228"/>
      <c r="LK71" s="228"/>
      <c r="LL71" s="228"/>
      <c r="LM71" s="228"/>
      <c r="LN71" s="228"/>
      <c r="LO71" s="228"/>
      <c r="LP71" s="228"/>
      <c r="LQ71" s="228"/>
      <c r="LR71" s="228"/>
      <c r="LS71" s="228"/>
      <c r="LT71" s="228"/>
      <c r="LU71" s="228"/>
      <c r="LV71" s="228"/>
      <c r="LW71" s="228"/>
      <c r="LX71" s="228"/>
      <c r="LY71" s="228"/>
      <c r="LZ71" s="228"/>
      <c r="MA71" s="228"/>
      <c r="MB71" s="228"/>
      <c r="MC71" s="228"/>
      <c r="MD71" s="228"/>
      <c r="ME71" s="228"/>
      <c r="MF71" s="228"/>
      <c r="MG71" s="228"/>
      <c r="MH71" s="228"/>
      <c r="MI71" s="228"/>
      <c r="MJ71" s="228"/>
      <c r="MK71" s="228"/>
      <c r="ML71" s="228"/>
      <c r="MM71" s="228"/>
      <c r="MN71" s="228"/>
      <c r="MO71" s="228"/>
      <c r="MP71" s="228"/>
      <c r="MQ71" s="228"/>
      <c r="MR71" s="228"/>
      <c r="MS71" s="228"/>
      <c r="MT71" s="228"/>
      <c r="MU71" s="228"/>
      <c r="MV71" s="228"/>
      <c r="MW71" s="228"/>
      <c r="MX71" s="228"/>
      <c r="MY71" s="228"/>
      <c r="MZ71" s="228"/>
      <c r="NA71" s="228"/>
      <c r="NB71" s="228"/>
      <c r="NC71" s="228"/>
      <c r="ND71" s="228"/>
      <c r="NE71" s="228"/>
      <c r="NF71" s="228"/>
      <c r="NG71" s="228"/>
      <c r="NH71" s="228"/>
      <c r="NI71" s="228"/>
      <c r="NJ71" s="228"/>
      <c r="NK71" s="228"/>
      <c r="NL71" s="228"/>
      <c r="NM71" s="228"/>
      <c r="NN71" s="228"/>
      <c r="NO71" s="228"/>
      <c r="NP71" s="228"/>
      <c r="NQ71" s="228"/>
      <c r="NR71" s="228"/>
      <c r="NS71" s="228"/>
      <c r="NT71" s="228"/>
      <c r="NU71" s="228"/>
      <c r="NV71" s="228"/>
      <c r="NW71" s="228"/>
      <c r="NX71" s="228"/>
      <c r="NY71" s="228"/>
      <c r="NZ71" s="228"/>
      <c r="OA71" s="228"/>
      <c r="OB71" s="228"/>
      <c r="OC71" s="228"/>
      <c r="OD71" s="228"/>
      <c r="OE71" s="228"/>
      <c r="OF71" s="228"/>
      <c r="OG71" s="228"/>
      <c r="OH71" s="228"/>
      <c r="OI71" s="228"/>
      <c r="OJ71" s="228"/>
      <c r="OK71" s="228"/>
      <c r="OL71" s="228"/>
      <c r="OM71" s="228"/>
      <c r="ON71" s="228"/>
      <c r="OO71" s="228"/>
      <c r="OP71" s="228"/>
      <c r="OQ71" s="228"/>
      <c r="OR71" s="228"/>
      <c r="OS71" s="228"/>
      <c r="OT71" s="228"/>
      <c r="OU71" s="228"/>
      <c r="OV71" s="228"/>
      <c r="OW71" s="228"/>
      <c r="OX71" s="228"/>
      <c r="OY71" s="228"/>
      <c r="OZ71" s="228"/>
      <c r="PA71" s="228"/>
      <c r="PB71" s="228"/>
      <c r="PC71" s="228"/>
      <c r="PD71" s="228"/>
      <c r="PE71" s="228"/>
      <c r="PF71" s="228"/>
      <c r="PG71" s="228"/>
      <c r="PH71" s="228"/>
      <c r="PI71" s="228"/>
      <c r="PJ71" s="228"/>
      <c r="PK71" s="228"/>
      <c r="PL71" s="228"/>
      <c r="PM71" s="228"/>
      <c r="PN71" s="228"/>
      <c r="PO71" s="228"/>
      <c r="PP71" s="228"/>
      <c r="PQ71" s="228"/>
      <c r="PR71" s="228"/>
      <c r="PS71" s="228"/>
      <c r="PT71" s="228"/>
      <c r="PU71" s="228"/>
      <c r="PV71" s="228"/>
      <c r="PW71" s="228"/>
      <c r="PX71" s="228"/>
      <c r="PY71" s="228"/>
      <c r="PZ71" s="228"/>
      <c r="QA71" s="228"/>
      <c r="QB71" s="228"/>
      <c r="QC71" s="228"/>
      <c r="QD71" s="228"/>
      <c r="QE71" s="228"/>
      <c r="QF71" s="228"/>
      <c r="QG71" s="228"/>
      <c r="QH71" s="228"/>
      <c r="QI71" s="228"/>
      <c r="QJ71" s="228"/>
      <c r="QK71" s="228"/>
      <c r="QL71" s="228"/>
      <c r="QM71" s="228"/>
      <c r="QN71" s="228"/>
      <c r="QO71" s="228"/>
      <c r="QP71" s="228"/>
      <c r="QQ71" s="228"/>
      <c r="QR71" s="228"/>
      <c r="QS71" s="228"/>
      <c r="QT71" s="228"/>
      <c r="QU71" s="228"/>
      <c r="QV71" s="228"/>
      <c r="QW71" s="228"/>
      <c r="QX71" s="228"/>
      <c r="QY71" s="228"/>
      <c r="QZ71" s="228"/>
      <c r="RA71" s="228"/>
      <c r="RB71" s="228"/>
      <c r="RC71" s="228"/>
      <c r="RD71" s="228"/>
      <c r="RE71" s="228"/>
      <c r="RF71" s="228"/>
      <c r="RG71" s="228"/>
      <c r="RH71" s="228"/>
      <c r="RI71" s="228"/>
      <c r="RJ71" s="228"/>
      <c r="RK71" s="228"/>
      <c r="RL71" s="228"/>
      <c r="RM71" s="228"/>
      <c r="RN71" s="228"/>
      <c r="RO71" s="228"/>
      <c r="RP71" s="228"/>
      <c r="RQ71" s="228"/>
      <c r="RR71" s="228"/>
      <c r="RS71" s="228"/>
      <c r="RT71" s="228"/>
      <c r="RU71" s="228"/>
      <c r="RV71" s="228"/>
      <c r="RW71" s="228"/>
      <c r="RX71" s="228"/>
      <c r="RY71" s="228"/>
      <c r="RZ71" s="228"/>
      <c r="SA71" s="228"/>
      <c r="SB71" s="228"/>
      <c r="SC71" s="228"/>
      <c r="SD71" s="228"/>
      <c r="SE71" s="228"/>
      <c r="SF71" s="228"/>
      <c r="SG71" s="228"/>
      <c r="SH71" s="228"/>
      <c r="SI71" s="228"/>
      <c r="SJ71" s="228"/>
      <c r="SK71" s="228"/>
      <c r="SL71" s="228"/>
      <c r="SM71" s="228"/>
      <c r="SN71" s="228"/>
      <c r="SO71" s="228"/>
      <c r="SP71" s="228"/>
      <c r="SQ71" s="228"/>
      <c r="SR71" s="228"/>
      <c r="SS71" s="228"/>
      <c r="ST71" s="228"/>
      <c r="SU71" s="228"/>
      <c r="SV71" s="228"/>
      <c r="SW71" s="228"/>
      <c r="SX71" s="228"/>
      <c r="SY71" s="228"/>
      <c r="SZ71" s="228"/>
      <c r="TA71" s="228"/>
      <c r="TB71" s="228"/>
      <c r="TC71" s="228"/>
      <c r="TD71" s="228"/>
      <c r="TE71" s="228"/>
      <c r="TF71" s="228"/>
      <c r="TG71" s="228"/>
      <c r="TH71" s="228"/>
      <c r="TI71" s="228"/>
      <c r="TJ71" s="228"/>
      <c r="TK71" s="228"/>
      <c r="TL71" s="228"/>
      <c r="TM71" s="228"/>
      <c r="TN71" s="228"/>
      <c r="TO71" s="228"/>
      <c r="TP71" s="228"/>
      <c r="TQ71" s="228"/>
      <c r="TR71" s="228"/>
      <c r="TS71" s="228"/>
      <c r="TT71" s="228"/>
      <c r="TU71" s="228"/>
      <c r="TV71" s="228"/>
      <c r="TW71" s="228"/>
      <c r="TX71" s="228"/>
      <c r="TY71" s="228"/>
      <c r="TZ71" s="228"/>
      <c r="UA71" s="228"/>
      <c r="UB71" s="228"/>
      <c r="UC71" s="228"/>
      <c r="UD71" s="228"/>
      <c r="UE71" s="228"/>
      <c r="UF71" s="228"/>
      <c r="UG71" s="228"/>
      <c r="UH71" s="228"/>
      <c r="UI71" s="228"/>
      <c r="UJ71" s="228"/>
      <c r="UK71" s="228"/>
      <c r="UL71" s="228"/>
      <c r="UM71" s="228"/>
      <c r="UN71" s="228"/>
      <c r="UO71" s="228"/>
      <c r="UP71" s="228"/>
      <c r="UQ71" s="228"/>
      <c r="UR71" s="228"/>
      <c r="US71" s="228"/>
      <c r="UT71" s="228"/>
      <c r="UU71" s="228"/>
      <c r="UV71" s="228"/>
      <c r="UW71" s="228"/>
      <c r="UX71" s="228"/>
      <c r="UY71" s="228"/>
      <c r="UZ71" s="228"/>
      <c r="VA71" s="228"/>
      <c r="VB71" s="228"/>
      <c r="VC71" s="228"/>
      <c r="VD71" s="228"/>
      <c r="VE71" s="228"/>
      <c r="VF71" s="228"/>
      <c r="VG71" s="228"/>
      <c r="VH71" s="228"/>
      <c r="VI71" s="228"/>
      <c r="VJ71" s="228"/>
      <c r="VK71" s="228"/>
      <c r="VL71" s="228"/>
      <c r="VM71" s="228"/>
      <c r="VN71" s="228"/>
      <c r="VO71" s="228"/>
      <c r="VP71" s="228"/>
      <c r="VQ71" s="228"/>
      <c r="VR71" s="228"/>
      <c r="VS71" s="228"/>
      <c r="VT71" s="228"/>
      <c r="VU71" s="228"/>
      <c r="VV71" s="228"/>
      <c r="VW71" s="228"/>
      <c r="VX71" s="228"/>
      <c r="VY71" s="228"/>
      <c r="VZ71" s="228"/>
      <c r="WA71" s="228"/>
      <c r="WB71" s="228"/>
      <c r="WC71" s="228"/>
      <c r="WD71" s="228"/>
      <c r="WE71" s="228"/>
      <c r="WF71" s="228"/>
      <c r="WG71" s="228"/>
      <c r="WH71" s="228"/>
      <c r="WI71" s="228"/>
      <c r="WJ71" s="228"/>
      <c r="WK71" s="228"/>
      <c r="WL71" s="228"/>
      <c r="WM71" s="228"/>
      <c r="WN71" s="228"/>
      <c r="WO71" s="228"/>
      <c r="WP71" s="228"/>
      <c r="WQ71" s="228"/>
      <c r="WR71" s="228"/>
      <c r="WS71" s="228"/>
      <c r="WT71" s="228"/>
      <c r="WU71" s="228"/>
      <c r="WV71" s="228"/>
      <c r="WW71" s="228"/>
      <c r="WX71" s="228"/>
      <c r="WY71" s="228"/>
      <c r="WZ71" s="228"/>
      <c r="XA71" s="228"/>
      <c r="XB71" s="228"/>
      <c r="XC71" s="228"/>
      <c r="XD71" s="228"/>
      <c r="XE71" s="228"/>
      <c r="XF71" s="228"/>
      <c r="XG71" s="228"/>
      <c r="XH71" s="228"/>
      <c r="XI71" s="228"/>
      <c r="XJ71" s="228"/>
      <c r="XK71" s="228"/>
      <c r="XL71" s="228"/>
      <c r="XM71" s="228"/>
      <c r="XN71" s="228"/>
      <c r="XO71" s="228"/>
      <c r="XP71" s="228"/>
      <c r="XQ71" s="228"/>
      <c r="XR71" s="228"/>
      <c r="XS71" s="228"/>
      <c r="XT71" s="228"/>
      <c r="XU71" s="228"/>
      <c r="XV71" s="228"/>
      <c r="XW71" s="228"/>
      <c r="XX71" s="228"/>
      <c r="XY71" s="228"/>
      <c r="XZ71" s="228"/>
      <c r="YA71" s="228"/>
      <c r="YB71" s="228"/>
      <c r="YC71" s="228"/>
      <c r="YD71" s="228"/>
      <c r="YE71" s="228"/>
      <c r="YF71" s="228"/>
      <c r="YG71" s="228"/>
      <c r="YH71" s="228"/>
      <c r="YI71" s="228"/>
      <c r="YJ71" s="228"/>
      <c r="YK71" s="228"/>
      <c r="YL71" s="228"/>
      <c r="YM71" s="228"/>
      <c r="YN71" s="228"/>
      <c r="YO71" s="228"/>
      <c r="YP71" s="228"/>
      <c r="YQ71" s="228"/>
      <c r="YR71" s="228"/>
      <c r="YS71" s="228"/>
      <c r="YT71" s="228"/>
      <c r="YU71" s="228"/>
      <c r="YV71" s="228"/>
      <c r="YW71" s="228"/>
      <c r="YX71" s="228"/>
      <c r="YY71" s="228"/>
      <c r="YZ71" s="228"/>
      <c r="ZA71" s="228"/>
      <c r="ZB71" s="228"/>
      <c r="ZC71" s="228"/>
      <c r="ZD71" s="228"/>
      <c r="ZE71" s="228"/>
      <c r="ZF71" s="228"/>
      <c r="ZG71" s="228"/>
      <c r="ZH71" s="228"/>
      <c r="ZI71" s="228"/>
      <c r="ZJ71" s="228"/>
      <c r="ZK71" s="228"/>
      <c r="ZL71" s="228"/>
      <c r="ZM71" s="228"/>
      <c r="ZN71" s="228"/>
      <c r="ZO71" s="228"/>
      <c r="ZP71" s="228"/>
      <c r="ZQ71" s="228"/>
      <c r="ZR71" s="228"/>
      <c r="ZS71" s="228"/>
      <c r="ZT71" s="228"/>
      <c r="ZU71" s="228"/>
      <c r="ZV71" s="228"/>
      <c r="ZW71" s="228"/>
      <c r="ZX71" s="228"/>
      <c r="ZY71" s="228"/>
      <c r="ZZ71" s="228"/>
      <c r="AAA71" s="228"/>
      <c r="AAB71" s="228"/>
      <c r="AAC71" s="228"/>
      <c r="AAD71" s="228"/>
      <c r="AAE71" s="228"/>
      <c r="AAF71" s="228"/>
      <c r="AAG71" s="228"/>
      <c r="AAH71" s="228"/>
      <c r="AAI71" s="228"/>
      <c r="AAJ71" s="228"/>
      <c r="AAK71" s="228"/>
      <c r="AAL71" s="228"/>
      <c r="AAM71" s="228"/>
      <c r="AAN71" s="228"/>
      <c r="AAO71" s="228"/>
      <c r="AAP71" s="228"/>
      <c r="AAQ71" s="228"/>
      <c r="AAR71" s="228"/>
      <c r="AAS71" s="228"/>
      <c r="AAT71" s="228"/>
      <c r="AAU71" s="228"/>
      <c r="AAV71" s="228"/>
      <c r="AAW71" s="228"/>
      <c r="AAX71" s="228"/>
      <c r="AAY71" s="228"/>
      <c r="AAZ71" s="228"/>
      <c r="ABA71" s="228"/>
      <c r="ABB71" s="228"/>
      <c r="ABC71" s="228"/>
      <c r="ABD71" s="228"/>
      <c r="ABE71" s="228"/>
      <c r="ABF71" s="228"/>
      <c r="ABG71" s="228"/>
      <c r="ABH71" s="228"/>
      <c r="ABI71" s="228"/>
      <c r="ABJ71" s="228"/>
      <c r="ABK71" s="228"/>
      <c r="ABL71" s="228"/>
      <c r="ABM71" s="228"/>
      <c r="ABN71" s="228"/>
      <c r="ABO71" s="228"/>
      <c r="ABP71" s="228"/>
      <c r="ABQ71" s="228"/>
      <c r="ABR71" s="228"/>
      <c r="ABS71" s="228"/>
      <c r="ABT71" s="228"/>
      <c r="ABU71" s="228"/>
      <c r="ABV71" s="228"/>
      <c r="ABW71" s="228"/>
      <c r="ABX71" s="228"/>
      <c r="ABY71" s="228"/>
      <c r="ABZ71" s="228"/>
      <c r="ACA71" s="228"/>
      <c r="ACB71" s="228"/>
      <c r="ACC71" s="228"/>
      <c r="ACD71" s="228"/>
      <c r="ACE71" s="228"/>
      <c r="ACF71" s="228"/>
      <c r="ACG71" s="228"/>
      <c r="ACH71" s="228"/>
      <c r="ACI71" s="228"/>
      <c r="ACJ71" s="228"/>
      <c r="ACK71" s="228"/>
      <c r="ACL71" s="228"/>
      <c r="ACM71" s="228"/>
      <c r="ACN71" s="228"/>
      <c r="ACO71" s="228"/>
      <c r="ACP71" s="228"/>
      <c r="ACQ71" s="228"/>
      <c r="ACR71" s="228"/>
      <c r="ACS71" s="228"/>
      <c r="ACT71" s="228"/>
      <c r="ACU71" s="228"/>
      <c r="ACV71" s="228"/>
      <c r="ACW71" s="228"/>
      <c r="ACX71" s="228"/>
      <c r="ACY71" s="228"/>
      <c r="ACZ71" s="228"/>
      <c r="ADA71" s="228"/>
      <c r="ADB71" s="228"/>
      <c r="ADC71" s="228"/>
      <c r="ADD71" s="228"/>
      <c r="ADE71" s="228"/>
      <c r="ADF71" s="228"/>
      <c r="ADG71" s="228"/>
      <c r="ADH71" s="228"/>
      <c r="ADI71" s="228"/>
      <c r="ADJ71" s="228"/>
      <c r="ADK71" s="228"/>
      <c r="ADL71" s="228"/>
      <c r="ADM71" s="228"/>
      <c r="ADN71" s="228"/>
      <c r="ADO71" s="228"/>
      <c r="ADP71" s="228"/>
      <c r="ADQ71" s="228"/>
      <c r="ADR71" s="228"/>
      <c r="ADS71" s="228"/>
      <c r="ADT71" s="228"/>
      <c r="ADU71" s="228"/>
      <c r="ADV71" s="228"/>
      <c r="ADW71" s="228"/>
      <c r="ADX71" s="228"/>
      <c r="ADY71" s="228"/>
      <c r="ADZ71" s="228"/>
      <c r="AEA71" s="228"/>
      <c r="AEB71" s="228"/>
      <c r="AEC71" s="228"/>
      <c r="AED71" s="228"/>
      <c r="AEE71" s="228"/>
      <c r="AEF71" s="228"/>
      <c r="AEG71" s="228"/>
      <c r="AEH71" s="228"/>
      <c r="AEI71" s="228"/>
      <c r="AEJ71" s="228"/>
      <c r="AEK71" s="228"/>
      <c r="AEL71" s="228"/>
      <c r="AEM71" s="228"/>
      <c r="AEN71" s="228"/>
      <c r="AEO71" s="228"/>
      <c r="AEP71" s="228"/>
      <c r="AEQ71" s="228"/>
      <c r="AER71" s="228"/>
      <c r="AES71" s="228"/>
      <c r="AET71" s="228"/>
      <c r="AEU71" s="228"/>
      <c r="AEV71" s="228"/>
      <c r="AEW71" s="228"/>
      <c r="AEX71" s="228"/>
      <c r="AEY71" s="228"/>
      <c r="AEZ71" s="228"/>
      <c r="AFA71" s="228"/>
      <c r="AFB71" s="228"/>
      <c r="AFC71" s="228"/>
      <c r="AFD71" s="228"/>
      <c r="AFE71" s="228"/>
      <c r="AFF71" s="228"/>
      <c r="AFG71" s="228"/>
      <c r="AFH71" s="228"/>
      <c r="AFI71" s="228"/>
      <c r="AFJ71" s="228"/>
      <c r="AFK71" s="228"/>
      <c r="AFL71" s="228"/>
      <c r="AFM71" s="228"/>
      <c r="AFN71" s="228"/>
      <c r="AFO71" s="228"/>
      <c r="AFP71" s="228"/>
      <c r="AFQ71" s="228"/>
      <c r="AFR71" s="228"/>
      <c r="AFS71" s="228"/>
      <c r="AFT71" s="228"/>
      <c r="AFU71" s="228"/>
      <c r="AFV71" s="228"/>
      <c r="AFW71" s="228"/>
      <c r="AFX71" s="228"/>
      <c r="AFY71" s="228"/>
      <c r="AFZ71" s="228"/>
      <c r="AGA71" s="228"/>
      <c r="AGB71" s="228"/>
      <c r="AGC71" s="228"/>
      <c r="AGD71" s="228"/>
      <c r="AGE71" s="228"/>
      <c r="AGF71" s="228"/>
      <c r="AGG71" s="228"/>
      <c r="AGH71" s="228"/>
      <c r="AGI71" s="228"/>
      <c r="AGJ71" s="228"/>
      <c r="AGK71" s="228"/>
      <c r="AGL71" s="228"/>
      <c r="AGM71" s="228"/>
      <c r="AGN71" s="228"/>
      <c r="AGO71" s="228"/>
      <c r="AGP71" s="228"/>
      <c r="AGQ71" s="228"/>
      <c r="AGR71" s="228"/>
      <c r="AGS71" s="228"/>
      <c r="AGT71" s="228"/>
      <c r="AGU71" s="228"/>
      <c r="AGV71" s="228"/>
      <c r="AGW71" s="228"/>
      <c r="AGX71" s="228"/>
      <c r="AGY71" s="228"/>
      <c r="AGZ71" s="228"/>
      <c r="AHA71" s="228"/>
      <c r="AHB71" s="228"/>
      <c r="AHC71" s="228"/>
      <c r="AHD71" s="228"/>
      <c r="AHE71" s="228"/>
      <c r="AHF71" s="228"/>
      <c r="AHG71" s="228"/>
      <c r="AHH71" s="228"/>
      <c r="AHI71" s="228"/>
      <c r="AHJ71" s="228"/>
      <c r="AHK71" s="228"/>
      <c r="AHL71" s="228"/>
      <c r="AHM71" s="228"/>
      <c r="AHN71" s="228"/>
      <c r="AHO71" s="228"/>
      <c r="AHP71" s="228"/>
      <c r="AHQ71" s="228"/>
      <c r="AHR71" s="228"/>
      <c r="AHS71" s="228"/>
      <c r="AHT71" s="228"/>
      <c r="AHU71" s="228"/>
      <c r="AHV71" s="228"/>
      <c r="AHW71" s="228"/>
      <c r="AHX71" s="228"/>
      <c r="AHY71" s="228"/>
      <c r="AHZ71" s="228"/>
      <c r="AIA71" s="228"/>
      <c r="AIB71" s="228"/>
      <c r="AIC71" s="228"/>
      <c r="AID71" s="228"/>
      <c r="AIE71" s="228"/>
      <c r="AIF71" s="228"/>
      <c r="AIG71" s="228"/>
      <c r="AIH71" s="228"/>
      <c r="AII71" s="228"/>
      <c r="AIJ71" s="228"/>
      <c r="AIK71" s="228"/>
    </row>
    <row r="72" spans="1:921" ht="60" x14ac:dyDescent="0.2">
      <c r="A72" s="281" t="s">
        <v>367</v>
      </c>
      <c r="B72" s="228"/>
      <c r="C72" s="228"/>
      <c r="D72" s="228"/>
      <c r="E72" s="223" t="s">
        <v>472</v>
      </c>
      <c r="F72" s="226" t="s">
        <v>473</v>
      </c>
      <c r="G72" s="228" t="s">
        <v>325</v>
      </c>
      <c r="H72" s="226" t="s">
        <v>470</v>
      </c>
      <c r="I72" s="226" t="s">
        <v>471</v>
      </c>
      <c r="J72" s="228">
        <v>0</v>
      </c>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28"/>
      <c r="DC72" s="228"/>
      <c r="DD72" s="228"/>
      <c r="DE72" s="228"/>
      <c r="DF72" s="228"/>
      <c r="DG72" s="228"/>
      <c r="DH72" s="228"/>
      <c r="DI72" s="228"/>
      <c r="DJ72" s="228"/>
      <c r="DK72" s="228"/>
      <c r="DL72" s="228"/>
      <c r="DM72" s="228"/>
      <c r="DN72" s="228"/>
      <c r="DO72" s="228"/>
      <c r="DP72" s="228"/>
      <c r="DQ72" s="228"/>
      <c r="DR72" s="228"/>
      <c r="DS72" s="228"/>
      <c r="DT72" s="228"/>
      <c r="DU72" s="228"/>
      <c r="DV72" s="228"/>
      <c r="DW72" s="228"/>
      <c r="DX72" s="228"/>
      <c r="DY72" s="228"/>
      <c r="DZ72" s="228"/>
      <c r="EA72" s="228"/>
      <c r="EB72" s="228"/>
      <c r="EC72" s="228"/>
      <c r="ED72" s="228"/>
      <c r="EE72" s="228"/>
      <c r="EF72" s="228"/>
      <c r="EG72" s="228"/>
      <c r="EH72" s="228"/>
      <c r="EI72" s="228"/>
      <c r="EJ72" s="228"/>
      <c r="EK72" s="228"/>
      <c r="EL72" s="228"/>
      <c r="EM72" s="228"/>
      <c r="EN72" s="228"/>
      <c r="EO72" s="228"/>
      <c r="EP72" s="228"/>
      <c r="EQ72" s="228"/>
      <c r="ER72" s="228"/>
      <c r="ES72" s="228"/>
      <c r="ET72" s="228"/>
      <c r="EU72" s="228"/>
      <c r="EV72" s="228"/>
      <c r="EW72" s="228"/>
      <c r="EX72" s="228"/>
      <c r="EY72" s="228"/>
      <c r="EZ72" s="228"/>
      <c r="FA72" s="228"/>
      <c r="FB72" s="228"/>
      <c r="FC72" s="228"/>
      <c r="FD72" s="228"/>
      <c r="FE72" s="228"/>
      <c r="FF72" s="228"/>
      <c r="FG72" s="228"/>
      <c r="FH72" s="228"/>
      <c r="FI72" s="228"/>
      <c r="FJ72" s="228"/>
      <c r="FK72" s="228"/>
      <c r="FL72" s="228"/>
      <c r="FM72" s="228"/>
      <c r="FN72" s="228"/>
      <c r="FO72" s="228"/>
      <c r="FP72" s="228"/>
      <c r="FQ72" s="228"/>
      <c r="FR72" s="228"/>
      <c r="FS72" s="228"/>
      <c r="FT72" s="228"/>
      <c r="FU72" s="228"/>
      <c r="FV72" s="228"/>
      <c r="FW72" s="228"/>
      <c r="FX72" s="228"/>
      <c r="FY72" s="228"/>
      <c r="FZ72" s="228"/>
      <c r="GA72" s="228"/>
      <c r="GB72" s="228"/>
      <c r="GC72" s="228"/>
      <c r="GD72" s="228"/>
      <c r="GE72" s="228"/>
      <c r="GF72" s="228"/>
      <c r="GG72" s="228"/>
      <c r="GH72" s="228"/>
      <c r="GI72" s="228"/>
      <c r="GJ72" s="228"/>
      <c r="GK72" s="228"/>
      <c r="GL72" s="228"/>
      <c r="GM72" s="228"/>
      <c r="GN72" s="228"/>
      <c r="GO72" s="228"/>
      <c r="GP72" s="228"/>
      <c r="GQ72" s="228"/>
      <c r="GR72" s="228"/>
      <c r="GS72" s="228"/>
      <c r="GT72" s="228"/>
      <c r="GU72" s="228"/>
      <c r="GV72" s="228"/>
      <c r="GW72" s="228"/>
      <c r="GX72" s="228"/>
      <c r="GY72" s="228"/>
      <c r="GZ72" s="228"/>
      <c r="HA72" s="228"/>
      <c r="HB72" s="228"/>
      <c r="HC72" s="228"/>
      <c r="HD72" s="228"/>
      <c r="HE72" s="228"/>
      <c r="HF72" s="228"/>
      <c r="HG72" s="228"/>
      <c r="HH72" s="228"/>
      <c r="HI72" s="228"/>
      <c r="HJ72" s="228"/>
      <c r="HK72" s="228"/>
      <c r="HL72" s="228"/>
      <c r="HM72" s="228"/>
      <c r="HN72" s="228"/>
      <c r="HO72" s="228"/>
      <c r="HP72" s="228"/>
      <c r="HQ72" s="228"/>
      <c r="HR72" s="228"/>
      <c r="HS72" s="228"/>
      <c r="HT72" s="228"/>
      <c r="HU72" s="228"/>
      <c r="HV72" s="228"/>
      <c r="HW72" s="228"/>
      <c r="HX72" s="228"/>
      <c r="HY72" s="228"/>
      <c r="HZ72" s="228"/>
      <c r="IA72" s="228"/>
      <c r="IB72" s="228"/>
      <c r="IC72" s="228"/>
      <c r="ID72" s="228"/>
      <c r="IE72" s="228"/>
      <c r="IF72" s="228"/>
      <c r="IG72" s="228"/>
      <c r="IH72" s="228"/>
      <c r="II72" s="228"/>
      <c r="IJ72" s="228"/>
      <c r="IK72" s="228"/>
      <c r="IL72" s="228"/>
      <c r="IM72" s="228"/>
      <c r="IN72" s="228"/>
      <c r="IO72" s="228"/>
      <c r="IP72" s="228"/>
      <c r="IQ72" s="228"/>
      <c r="IR72" s="228"/>
      <c r="IS72" s="228"/>
      <c r="IT72" s="228"/>
      <c r="IU72" s="228"/>
      <c r="IV72" s="228"/>
      <c r="IW72" s="228"/>
      <c r="IX72" s="228"/>
      <c r="IY72" s="228"/>
      <c r="IZ72" s="228"/>
      <c r="JA72" s="228"/>
      <c r="JB72" s="228"/>
      <c r="JC72" s="228"/>
      <c r="JD72" s="228"/>
      <c r="JE72" s="228"/>
      <c r="JF72" s="228"/>
      <c r="JG72" s="228"/>
      <c r="JH72" s="228"/>
      <c r="JI72" s="228"/>
      <c r="JJ72" s="228"/>
      <c r="JK72" s="228"/>
      <c r="JL72" s="228"/>
      <c r="JM72" s="228"/>
      <c r="JN72" s="228"/>
      <c r="JO72" s="228"/>
      <c r="JP72" s="228"/>
      <c r="JQ72" s="228"/>
      <c r="JR72" s="228"/>
      <c r="JS72" s="228"/>
      <c r="JT72" s="228"/>
      <c r="JU72" s="228"/>
      <c r="JV72" s="228"/>
      <c r="JW72" s="228"/>
      <c r="JX72" s="228"/>
      <c r="JY72" s="228"/>
      <c r="JZ72" s="228"/>
      <c r="KA72" s="228"/>
      <c r="KB72" s="228"/>
      <c r="KC72" s="228"/>
      <c r="KD72" s="228"/>
      <c r="KE72" s="228"/>
      <c r="KF72" s="228"/>
      <c r="KG72" s="228"/>
      <c r="KH72" s="228"/>
      <c r="KI72" s="228"/>
      <c r="KJ72" s="228"/>
      <c r="KK72" s="228"/>
      <c r="KL72" s="228"/>
      <c r="KM72" s="228"/>
      <c r="KN72" s="228"/>
      <c r="KO72" s="228"/>
      <c r="KP72" s="228"/>
      <c r="KQ72" s="228"/>
      <c r="KR72" s="228"/>
      <c r="KS72" s="228"/>
      <c r="KT72" s="228"/>
      <c r="KU72" s="228"/>
      <c r="KV72" s="228"/>
      <c r="KW72" s="228"/>
      <c r="KX72" s="228"/>
      <c r="KY72" s="228"/>
      <c r="KZ72" s="228"/>
      <c r="LA72" s="228"/>
      <c r="LB72" s="228"/>
      <c r="LC72" s="228"/>
      <c r="LD72" s="228"/>
      <c r="LE72" s="228"/>
      <c r="LF72" s="228"/>
      <c r="LG72" s="228"/>
      <c r="LH72" s="228"/>
      <c r="LI72" s="228"/>
      <c r="LJ72" s="228"/>
      <c r="LK72" s="228"/>
      <c r="LL72" s="228"/>
      <c r="LM72" s="228"/>
      <c r="LN72" s="228"/>
      <c r="LO72" s="228"/>
      <c r="LP72" s="228"/>
      <c r="LQ72" s="228"/>
      <c r="LR72" s="228"/>
      <c r="LS72" s="228"/>
      <c r="LT72" s="228"/>
      <c r="LU72" s="228"/>
      <c r="LV72" s="228"/>
      <c r="LW72" s="228"/>
      <c r="LX72" s="228"/>
      <c r="LY72" s="228"/>
      <c r="LZ72" s="228"/>
      <c r="MA72" s="228"/>
      <c r="MB72" s="228"/>
      <c r="MC72" s="228"/>
      <c r="MD72" s="228"/>
      <c r="ME72" s="228"/>
      <c r="MF72" s="228"/>
      <c r="MG72" s="228"/>
      <c r="MH72" s="228"/>
      <c r="MI72" s="228"/>
      <c r="MJ72" s="228"/>
      <c r="MK72" s="228"/>
      <c r="ML72" s="228"/>
      <c r="MM72" s="228"/>
      <c r="MN72" s="228"/>
      <c r="MO72" s="228"/>
      <c r="MP72" s="228"/>
      <c r="MQ72" s="228"/>
      <c r="MR72" s="228"/>
      <c r="MS72" s="228"/>
      <c r="MT72" s="228"/>
      <c r="MU72" s="228"/>
      <c r="MV72" s="228"/>
      <c r="MW72" s="228"/>
      <c r="MX72" s="228"/>
      <c r="MY72" s="228"/>
      <c r="MZ72" s="228"/>
      <c r="NA72" s="228"/>
      <c r="NB72" s="228"/>
      <c r="NC72" s="228"/>
      <c r="ND72" s="228"/>
      <c r="NE72" s="228"/>
      <c r="NF72" s="228"/>
      <c r="NG72" s="228"/>
      <c r="NH72" s="228"/>
      <c r="NI72" s="228"/>
      <c r="NJ72" s="228"/>
      <c r="NK72" s="228"/>
      <c r="NL72" s="228"/>
      <c r="NM72" s="228"/>
      <c r="NN72" s="228"/>
      <c r="NO72" s="228"/>
      <c r="NP72" s="228"/>
      <c r="NQ72" s="228"/>
      <c r="NR72" s="228"/>
      <c r="NS72" s="228"/>
      <c r="NT72" s="228"/>
      <c r="NU72" s="228"/>
      <c r="NV72" s="228"/>
      <c r="NW72" s="228"/>
      <c r="NX72" s="228"/>
      <c r="NY72" s="228"/>
      <c r="NZ72" s="228"/>
      <c r="OA72" s="228"/>
      <c r="OB72" s="228"/>
      <c r="OC72" s="228"/>
      <c r="OD72" s="228"/>
      <c r="OE72" s="228"/>
      <c r="OF72" s="228"/>
      <c r="OG72" s="228"/>
      <c r="OH72" s="228"/>
      <c r="OI72" s="228"/>
      <c r="OJ72" s="228"/>
      <c r="OK72" s="228"/>
      <c r="OL72" s="228"/>
      <c r="OM72" s="228"/>
      <c r="ON72" s="228"/>
      <c r="OO72" s="228"/>
      <c r="OP72" s="228"/>
      <c r="OQ72" s="228"/>
      <c r="OR72" s="228"/>
      <c r="OS72" s="228"/>
      <c r="OT72" s="228"/>
      <c r="OU72" s="228"/>
      <c r="OV72" s="228"/>
      <c r="OW72" s="228"/>
      <c r="OX72" s="228"/>
      <c r="OY72" s="228"/>
      <c r="OZ72" s="228"/>
      <c r="PA72" s="228"/>
      <c r="PB72" s="228"/>
      <c r="PC72" s="228"/>
      <c r="PD72" s="228"/>
      <c r="PE72" s="228"/>
      <c r="PF72" s="228"/>
      <c r="PG72" s="228"/>
      <c r="PH72" s="228"/>
      <c r="PI72" s="228"/>
      <c r="PJ72" s="228"/>
      <c r="PK72" s="228"/>
      <c r="PL72" s="228"/>
      <c r="PM72" s="228"/>
      <c r="PN72" s="228"/>
      <c r="PO72" s="228"/>
      <c r="PP72" s="228"/>
      <c r="PQ72" s="228"/>
      <c r="PR72" s="228"/>
      <c r="PS72" s="228"/>
      <c r="PT72" s="228"/>
      <c r="PU72" s="228"/>
      <c r="PV72" s="228"/>
      <c r="PW72" s="228"/>
      <c r="PX72" s="228"/>
      <c r="PY72" s="228"/>
      <c r="PZ72" s="228"/>
      <c r="QA72" s="228"/>
      <c r="QB72" s="228"/>
      <c r="QC72" s="228"/>
      <c r="QD72" s="228"/>
      <c r="QE72" s="228"/>
      <c r="QF72" s="228"/>
      <c r="QG72" s="228"/>
      <c r="QH72" s="228"/>
      <c r="QI72" s="228"/>
      <c r="QJ72" s="228"/>
      <c r="QK72" s="228"/>
      <c r="QL72" s="228"/>
      <c r="QM72" s="228"/>
      <c r="QN72" s="228"/>
      <c r="QO72" s="228"/>
      <c r="QP72" s="228"/>
      <c r="QQ72" s="228"/>
      <c r="QR72" s="228"/>
      <c r="QS72" s="228"/>
      <c r="QT72" s="228"/>
      <c r="QU72" s="228"/>
      <c r="QV72" s="228"/>
      <c r="QW72" s="228"/>
      <c r="QX72" s="228"/>
      <c r="QY72" s="228"/>
      <c r="QZ72" s="228"/>
      <c r="RA72" s="228"/>
      <c r="RB72" s="228"/>
      <c r="RC72" s="228"/>
      <c r="RD72" s="228"/>
      <c r="RE72" s="228"/>
      <c r="RF72" s="228"/>
      <c r="RG72" s="228"/>
      <c r="RH72" s="228"/>
      <c r="RI72" s="228"/>
      <c r="RJ72" s="228"/>
      <c r="RK72" s="228"/>
      <c r="RL72" s="228"/>
      <c r="RM72" s="228"/>
      <c r="RN72" s="228"/>
      <c r="RO72" s="228"/>
      <c r="RP72" s="228"/>
      <c r="RQ72" s="228"/>
      <c r="RR72" s="228"/>
      <c r="RS72" s="228"/>
      <c r="RT72" s="228"/>
      <c r="RU72" s="228"/>
      <c r="RV72" s="228"/>
      <c r="RW72" s="228"/>
      <c r="RX72" s="228"/>
      <c r="RY72" s="228"/>
      <c r="RZ72" s="228"/>
      <c r="SA72" s="228"/>
      <c r="SB72" s="228"/>
      <c r="SC72" s="228"/>
      <c r="SD72" s="228"/>
      <c r="SE72" s="228"/>
      <c r="SF72" s="228"/>
      <c r="SG72" s="228"/>
      <c r="SH72" s="228"/>
      <c r="SI72" s="228"/>
      <c r="SJ72" s="228"/>
      <c r="SK72" s="228"/>
      <c r="SL72" s="228"/>
      <c r="SM72" s="228"/>
      <c r="SN72" s="228"/>
      <c r="SO72" s="228"/>
      <c r="SP72" s="228"/>
      <c r="SQ72" s="228"/>
      <c r="SR72" s="228"/>
      <c r="SS72" s="228"/>
      <c r="ST72" s="228"/>
      <c r="SU72" s="228"/>
      <c r="SV72" s="228"/>
      <c r="SW72" s="228"/>
      <c r="SX72" s="228"/>
      <c r="SY72" s="228"/>
      <c r="SZ72" s="228"/>
      <c r="TA72" s="228"/>
      <c r="TB72" s="228"/>
      <c r="TC72" s="228"/>
      <c r="TD72" s="228"/>
      <c r="TE72" s="228"/>
      <c r="TF72" s="228"/>
      <c r="TG72" s="228"/>
      <c r="TH72" s="228"/>
      <c r="TI72" s="228"/>
      <c r="TJ72" s="228"/>
      <c r="TK72" s="228"/>
      <c r="TL72" s="228"/>
      <c r="TM72" s="228"/>
      <c r="TN72" s="228"/>
      <c r="TO72" s="228"/>
      <c r="TP72" s="228"/>
      <c r="TQ72" s="228"/>
      <c r="TR72" s="228"/>
      <c r="TS72" s="228"/>
      <c r="TT72" s="228"/>
      <c r="TU72" s="228"/>
      <c r="TV72" s="228"/>
      <c r="TW72" s="228"/>
      <c r="TX72" s="228"/>
      <c r="TY72" s="228"/>
      <c r="TZ72" s="228"/>
      <c r="UA72" s="228"/>
      <c r="UB72" s="228"/>
      <c r="UC72" s="228"/>
      <c r="UD72" s="228"/>
      <c r="UE72" s="228"/>
      <c r="UF72" s="228"/>
      <c r="UG72" s="228"/>
      <c r="UH72" s="228"/>
      <c r="UI72" s="228"/>
      <c r="UJ72" s="228"/>
      <c r="UK72" s="228"/>
      <c r="UL72" s="228"/>
      <c r="UM72" s="228"/>
      <c r="UN72" s="228"/>
      <c r="UO72" s="228"/>
      <c r="UP72" s="228"/>
      <c r="UQ72" s="228"/>
      <c r="UR72" s="228"/>
      <c r="US72" s="228"/>
      <c r="UT72" s="228"/>
      <c r="UU72" s="228"/>
      <c r="UV72" s="228"/>
      <c r="UW72" s="228"/>
      <c r="UX72" s="228"/>
      <c r="UY72" s="228"/>
      <c r="UZ72" s="228"/>
      <c r="VA72" s="228"/>
      <c r="VB72" s="228"/>
      <c r="VC72" s="228"/>
      <c r="VD72" s="228"/>
      <c r="VE72" s="228"/>
      <c r="VF72" s="228"/>
      <c r="VG72" s="228"/>
      <c r="VH72" s="228"/>
      <c r="VI72" s="228"/>
      <c r="VJ72" s="228"/>
      <c r="VK72" s="228"/>
      <c r="VL72" s="228"/>
      <c r="VM72" s="228"/>
      <c r="VN72" s="228"/>
      <c r="VO72" s="228"/>
      <c r="VP72" s="228"/>
      <c r="VQ72" s="228"/>
      <c r="VR72" s="228"/>
      <c r="VS72" s="228"/>
      <c r="VT72" s="228"/>
      <c r="VU72" s="228"/>
      <c r="VV72" s="228"/>
      <c r="VW72" s="228"/>
      <c r="VX72" s="228"/>
      <c r="VY72" s="228"/>
      <c r="VZ72" s="228"/>
      <c r="WA72" s="228"/>
      <c r="WB72" s="228"/>
      <c r="WC72" s="228"/>
      <c r="WD72" s="228"/>
      <c r="WE72" s="228"/>
      <c r="WF72" s="228"/>
      <c r="WG72" s="228"/>
      <c r="WH72" s="228"/>
      <c r="WI72" s="228"/>
      <c r="WJ72" s="228"/>
      <c r="WK72" s="228"/>
      <c r="WL72" s="228"/>
      <c r="WM72" s="228"/>
      <c r="WN72" s="228"/>
      <c r="WO72" s="228"/>
      <c r="WP72" s="228"/>
      <c r="WQ72" s="228"/>
      <c r="WR72" s="228"/>
      <c r="WS72" s="228"/>
      <c r="WT72" s="228"/>
      <c r="WU72" s="228"/>
      <c r="WV72" s="228"/>
      <c r="WW72" s="228"/>
      <c r="WX72" s="228"/>
      <c r="WY72" s="228"/>
      <c r="WZ72" s="228"/>
      <c r="XA72" s="228"/>
      <c r="XB72" s="228"/>
      <c r="XC72" s="228"/>
      <c r="XD72" s="228"/>
      <c r="XE72" s="228"/>
      <c r="XF72" s="228"/>
      <c r="XG72" s="228"/>
      <c r="XH72" s="228"/>
      <c r="XI72" s="228"/>
      <c r="XJ72" s="228"/>
      <c r="XK72" s="228"/>
      <c r="XL72" s="228"/>
      <c r="XM72" s="228"/>
      <c r="XN72" s="228"/>
      <c r="XO72" s="228"/>
      <c r="XP72" s="228"/>
      <c r="XQ72" s="228"/>
      <c r="XR72" s="228"/>
      <c r="XS72" s="228"/>
      <c r="XT72" s="228"/>
      <c r="XU72" s="228"/>
      <c r="XV72" s="228"/>
      <c r="XW72" s="228"/>
      <c r="XX72" s="228"/>
      <c r="XY72" s="228"/>
      <c r="XZ72" s="228"/>
      <c r="YA72" s="228"/>
      <c r="YB72" s="228"/>
      <c r="YC72" s="228"/>
      <c r="YD72" s="228"/>
      <c r="YE72" s="228"/>
      <c r="YF72" s="228"/>
      <c r="YG72" s="228"/>
      <c r="YH72" s="228"/>
      <c r="YI72" s="228"/>
      <c r="YJ72" s="228"/>
      <c r="YK72" s="228"/>
      <c r="YL72" s="228"/>
      <c r="YM72" s="228"/>
      <c r="YN72" s="228"/>
      <c r="YO72" s="228"/>
      <c r="YP72" s="228"/>
      <c r="YQ72" s="228"/>
      <c r="YR72" s="228"/>
      <c r="YS72" s="228"/>
      <c r="YT72" s="228"/>
      <c r="YU72" s="228"/>
      <c r="YV72" s="228"/>
      <c r="YW72" s="228"/>
      <c r="YX72" s="228"/>
      <c r="YY72" s="228"/>
      <c r="YZ72" s="228"/>
      <c r="ZA72" s="228"/>
      <c r="ZB72" s="228"/>
      <c r="ZC72" s="228"/>
      <c r="ZD72" s="228"/>
      <c r="ZE72" s="228"/>
      <c r="ZF72" s="228"/>
      <c r="ZG72" s="228"/>
      <c r="ZH72" s="228"/>
      <c r="ZI72" s="228"/>
      <c r="ZJ72" s="228"/>
      <c r="ZK72" s="228"/>
      <c r="ZL72" s="228"/>
      <c r="ZM72" s="228"/>
      <c r="ZN72" s="228"/>
      <c r="ZO72" s="228"/>
      <c r="ZP72" s="228"/>
      <c r="ZQ72" s="228"/>
      <c r="ZR72" s="228"/>
      <c r="ZS72" s="228"/>
      <c r="ZT72" s="228"/>
      <c r="ZU72" s="228"/>
      <c r="ZV72" s="228"/>
      <c r="ZW72" s="228"/>
      <c r="ZX72" s="228"/>
      <c r="ZY72" s="228"/>
      <c r="ZZ72" s="228"/>
      <c r="AAA72" s="228"/>
      <c r="AAB72" s="228"/>
      <c r="AAC72" s="228"/>
      <c r="AAD72" s="228"/>
      <c r="AAE72" s="228"/>
      <c r="AAF72" s="228"/>
      <c r="AAG72" s="228"/>
      <c r="AAH72" s="228"/>
      <c r="AAI72" s="228"/>
      <c r="AAJ72" s="228"/>
      <c r="AAK72" s="228"/>
      <c r="AAL72" s="228"/>
      <c r="AAM72" s="228"/>
      <c r="AAN72" s="228"/>
      <c r="AAO72" s="228"/>
      <c r="AAP72" s="228"/>
      <c r="AAQ72" s="228"/>
      <c r="AAR72" s="228"/>
      <c r="AAS72" s="228"/>
      <c r="AAT72" s="228"/>
      <c r="AAU72" s="228"/>
      <c r="AAV72" s="228"/>
      <c r="AAW72" s="228"/>
      <c r="AAX72" s="228"/>
      <c r="AAY72" s="228"/>
      <c r="AAZ72" s="228"/>
      <c r="ABA72" s="228"/>
      <c r="ABB72" s="228"/>
      <c r="ABC72" s="228"/>
      <c r="ABD72" s="228"/>
      <c r="ABE72" s="228"/>
      <c r="ABF72" s="228"/>
      <c r="ABG72" s="228"/>
      <c r="ABH72" s="228"/>
      <c r="ABI72" s="228"/>
      <c r="ABJ72" s="228"/>
      <c r="ABK72" s="228"/>
      <c r="ABL72" s="228"/>
      <c r="ABM72" s="228"/>
      <c r="ABN72" s="228"/>
      <c r="ABO72" s="228"/>
      <c r="ABP72" s="228"/>
      <c r="ABQ72" s="228"/>
      <c r="ABR72" s="228"/>
      <c r="ABS72" s="228"/>
      <c r="ABT72" s="228"/>
      <c r="ABU72" s="228"/>
      <c r="ABV72" s="228"/>
      <c r="ABW72" s="228"/>
      <c r="ABX72" s="228"/>
      <c r="ABY72" s="228"/>
      <c r="ABZ72" s="228"/>
      <c r="ACA72" s="228"/>
      <c r="ACB72" s="228"/>
      <c r="ACC72" s="228"/>
      <c r="ACD72" s="228"/>
      <c r="ACE72" s="228"/>
      <c r="ACF72" s="228"/>
      <c r="ACG72" s="228"/>
      <c r="ACH72" s="228"/>
      <c r="ACI72" s="228"/>
      <c r="ACJ72" s="228"/>
      <c r="ACK72" s="228"/>
      <c r="ACL72" s="228"/>
      <c r="ACM72" s="228"/>
      <c r="ACN72" s="228"/>
      <c r="ACO72" s="228"/>
      <c r="ACP72" s="228"/>
      <c r="ACQ72" s="228"/>
      <c r="ACR72" s="228"/>
      <c r="ACS72" s="228"/>
      <c r="ACT72" s="228"/>
      <c r="ACU72" s="228"/>
      <c r="ACV72" s="228"/>
      <c r="ACW72" s="228"/>
      <c r="ACX72" s="228"/>
      <c r="ACY72" s="228"/>
      <c r="ACZ72" s="228"/>
      <c r="ADA72" s="228"/>
      <c r="ADB72" s="228"/>
      <c r="ADC72" s="228"/>
      <c r="ADD72" s="228"/>
      <c r="ADE72" s="228"/>
      <c r="ADF72" s="228"/>
      <c r="ADG72" s="228"/>
      <c r="ADH72" s="228"/>
      <c r="ADI72" s="228"/>
      <c r="ADJ72" s="228"/>
      <c r="ADK72" s="228"/>
      <c r="ADL72" s="228"/>
      <c r="ADM72" s="228"/>
      <c r="ADN72" s="228"/>
      <c r="ADO72" s="228"/>
      <c r="ADP72" s="228"/>
      <c r="ADQ72" s="228"/>
      <c r="ADR72" s="228"/>
      <c r="ADS72" s="228"/>
      <c r="ADT72" s="228"/>
      <c r="ADU72" s="228"/>
      <c r="ADV72" s="228"/>
      <c r="ADW72" s="228"/>
      <c r="ADX72" s="228"/>
      <c r="ADY72" s="228"/>
      <c r="ADZ72" s="228"/>
      <c r="AEA72" s="228"/>
      <c r="AEB72" s="228"/>
      <c r="AEC72" s="228"/>
      <c r="AED72" s="228"/>
      <c r="AEE72" s="228"/>
      <c r="AEF72" s="228"/>
      <c r="AEG72" s="228"/>
      <c r="AEH72" s="228"/>
      <c r="AEI72" s="228"/>
      <c r="AEJ72" s="228"/>
      <c r="AEK72" s="228"/>
      <c r="AEL72" s="228"/>
      <c r="AEM72" s="228"/>
      <c r="AEN72" s="228"/>
      <c r="AEO72" s="228"/>
      <c r="AEP72" s="228"/>
      <c r="AEQ72" s="228"/>
      <c r="AER72" s="228"/>
      <c r="AES72" s="228"/>
      <c r="AET72" s="228"/>
      <c r="AEU72" s="228"/>
      <c r="AEV72" s="228"/>
      <c r="AEW72" s="228"/>
      <c r="AEX72" s="228"/>
      <c r="AEY72" s="228"/>
      <c r="AEZ72" s="228"/>
      <c r="AFA72" s="228"/>
      <c r="AFB72" s="228"/>
      <c r="AFC72" s="228"/>
      <c r="AFD72" s="228"/>
      <c r="AFE72" s="228"/>
      <c r="AFF72" s="228"/>
      <c r="AFG72" s="228"/>
      <c r="AFH72" s="228"/>
      <c r="AFI72" s="228"/>
      <c r="AFJ72" s="228"/>
      <c r="AFK72" s="228"/>
      <c r="AFL72" s="228"/>
      <c r="AFM72" s="228"/>
      <c r="AFN72" s="228"/>
      <c r="AFO72" s="228"/>
      <c r="AFP72" s="228"/>
      <c r="AFQ72" s="228"/>
      <c r="AFR72" s="228"/>
      <c r="AFS72" s="228"/>
      <c r="AFT72" s="228"/>
      <c r="AFU72" s="228"/>
      <c r="AFV72" s="228"/>
      <c r="AFW72" s="228"/>
      <c r="AFX72" s="228"/>
      <c r="AFY72" s="228"/>
      <c r="AFZ72" s="228"/>
      <c r="AGA72" s="228"/>
      <c r="AGB72" s="228"/>
      <c r="AGC72" s="228"/>
      <c r="AGD72" s="228"/>
      <c r="AGE72" s="228"/>
      <c r="AGF72" s="228"/>
      <c r="AGG72" s="228"/>
      <c r="AGH72" s="228"/>
      <c r="AGI72" s="228"/>
      <c r="AGJ72" s="228"/>
      <c r="AGK72" s="228"/>
      <c r="AGL72" s="228"/>
      <c r="AGM72" s="228"/>
      <c r="AGN72" s="228"/>
      <c r="AGO72" s="228"/>
      <c r="AGP72" s="228"/>
      <c r="AGQ72" s="228"/>
      <c r="AGR72" s="228"/>
      <c r="AGS72" s="228"/>
      <c r="AGT72" s="228"/>
      <c r="AGU72" s="228"/>
      <c r="AGV72" s="228"/>
      <c r="AGW72" s="228"/>
      <c r="AGX72" s="228"/>
      <c r="AGY72" s="228"/>
      <c r="AGZ72" s="228"/>
      <c r="AHA72" s="228"/>
      <c r="AHB72" s="228"/>
      <c r="AHC72" s="228"/>
      <c r="AHD72" s="228"/>
      <c r="AHE72" s="228"/>
      <c r="AHF72" s="228"/>
      <c r="AHG72" s="228"/>
      <c r="AHH72" s="228"/>
      <c r="AHI72" s="228"/>
      <c r="AHJ72" s="228"/>
      <c r="AHK72" s="228"/>
      <c r="AHL72" s="228"/>
      <c r="AHM72" s="228"/>
      <c r="AHN72" s="228"/>
      <c r="AHO72" s="228"/>
      <c r="AHP72" s="228"/>
      <c r="AHQ72" s="228"/>
      <c r="AHR72" s="228"/>
      <c r="AHS72" s="228"/>
      <c r="AHT72" s="228"/>
      <c r="AHU72" s="228"/>
      <c r="AHV72" s="228"/>
      <c r="AHW72" s="228"/>
      <c r="AHX72" s="228"/>
      <c r="AHY72" s="228"/>
      <c r="AHZ72" s="228"/>
      <c r="AIA72" s="228"/>
      <c r="AIB72" s="228"/>
      <c r="AIC72" s="228"/>
      <c r="AID72" s="228"/>
      <c r="AIE72" s="228"/>
      <c r="AIF72" s="228"/>
      <c r="AIG72" s="228"/>
      <c r="AIH72" s="228"/>
      <c r="AII72" s="228"/>
      <c r="AIJ72" s="228"/>
      <c r="AIK72" s="228"/>
    </row>
    <row r="73" spans="1:921" ht="45" x14ac:dyDescent="0.2">
      <c r="A73" s="281" t="s">
        <v>367</v>
      </c>
      <c r="B73" s="228"/>
      <c r="C73" s="228"/>
      <c r="D73" s="228"/>
      <c r="E73" s="223" t="s">
        <v>474</v>
      </c>
      <c r="F73" s="226" t="s">
        <v>475</v>
      </c>
      <c r="G73" s="228" t="s">
        <v>325</v>
      </c>
      <c r="H73" s="226" t="s">
        <v>470</v>
      </c>
      <c r="I73" s="226" t="s">
        <v>471</v>
      </c>
      <c r="J73" s="228">
        <v>0</v>
      </c>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8"/>
      <c r="DR73" s="228"/>
      <c r="DS73" s="228"/>
      <c r="DT73" s="228"/>
      <c r="DU73" s="228"/>
      <c r="DV73" s="228"/>
      <c r="DW73" s="228"/>
      <c r="DX73" s="228"/>
      <c r="DY73" s="228"/>
      <c r="DZ73" s="228"/>
      <c r="EA73" s="228"/>
      <c r="EB73" s="228"/>
      <c r="EC73" s="228"/>
      <c r="ED73" s="228"/>
      <c r="EE73" s="228"/>
      <c r="EF73" s="228"/>
      <c r="EG73" s="228"/>
      <c r="EH73" s="228"/>
      <c r="EI73" s="228"/>
      <c r="EJ73" s="228"/>
      <c r="EK73" s="228"/>
      <c r="EL73" s="228"/>
      <c r="EM73" s="228"/>
      <c r="EN73" s="228"/>
      <c r="EO73" s="228"/>
      <c r="EP73" s="228"/>
      <c r="EQ73" s="228"/>
      <c r="ER73" s="228"/>
      <c r="ES73" s="228"/>
      <c r="ET73" s="228"/>
      <c r="EU73" s="228"/>
      <c r="EV73" s="228"/>
      <c r="EW73" s="228"/>
      <c r="EX73" s="228"/>
      <c r="EY73" s="228"/>
      <c r="EZ73" s="228"/>
      <c r="FA73" s="228"/>
      <c r="FB73" s="228"/>
      <c r="FC73" s="228"/>
      <c r="FD73" s="228"/>
      <c r="FE73" s="228"/>
      <c r="FF73" s="228"/>
      <c r="FG73" s="228"/>
      <c r="FH73" s="228"/>
      <c r="FI73" s="228"/>
      <c r="FJ73" s="228"/>
      <c r="FK73" s="228"/>
      <c r="FL73" s="228"/>
      <c r="FM73" s="228"/>
      <c r="FN73" s="228"/>
      <c r="FO73" s="228"/>
      <c r="FP73" s="228"/>
      <c r="FQ73" s="228"/>
      <c r="FR73" s="228"/>
      <c r="FS73" s="228"/>
      <c r="FT73" s="228"/>
      <c r="FU73" s="228"/>
      <c r="FV73" s="228"/>
      <c r="FW73" s="228"/>
      <c r="FX73" s="228"/>
      <c r="FY73" s="228"/>
      <c r="FZ73" s="228"/>
      <c r="GA73" s="228"/>
      <c r="GB73" s="228"/>
      <c r="GC73" s="228"/>
      <c r="GD73" s="228"/>
      <c r="GE73" s="228"/>
      <c r="GF73" s="228"/>
      <c r="GG73" s="228"/>
      <c r="GH73" s="228"/>
      <c r="GI73" s="228"/>
      <c r="GJ73" s="228"/>
      <c r="GK73" s="228"/>
      <c r="GL73" s="228"/>
      <c r="GM73" s="228"/>
      <c r="GN73" s="228"/>
      <c r="GO73" s="228"/>
      <c r="GP73" s="228"/>
      <c r="GQ73" s="228"/>
      <c r="GR73" s="228"/>
      <c r="GS73" s="228"/>
      <c r="GT73" s="228"/>
      <c r="GU73" s="228"/>
      <c r="GV73" s="228"/>
      <c r="GW73" s="228"/>
      <c r="GX73" s="228"/>
      <c r="GY73" s="228"/>
      <c r="GZ73" s="228"/>
      <c r="HA73" s="228"/>
      <c r="HB73" s="228"/>
      <c r="HC73" s="228"/>
      <c r="HD73" s="228"/>
      <c r="HE73" s="228"/>
      <c r="HF73" s="228"/>
      <c r="HG73" s="228"/>
      <c r="HH73" s="228"/>
      <c r="HI73" s="228"/>
      <c r="HJ73" s="228"/>
      <c r="HK73" s="228"/>
      <c r="HL73" s="228"/>
      <c r="HM73" s="228"/>
      <c r="HN73" s="228"/>
      <c r="HO73" s="228"/>
      <c r="HP73" s="228"/>
      <c r="HQ73" s="228"/>
      <c r="HR73" s="228"/>
      <c r="HS73" s="228"/>
      <c r="HT73" s="228"/>
      <c r="HU73" s="228"/>
      <c r="HV73" s="228"/>
      <c r="HW73" s="228"/>
      <c r="HX73" s="228"/>
      <c r="HY73" s="228"/>
      <c r="HZ73" s="228"/>
      <c r="IA73" s="228"/>
      <c r="IB73" s="228"/>
      <c r="IC73" s="228"/>
      <c r="ID73" s="228"/>
      <c r="IE73" s="228"/>
      <c r="IF73" s="228"/>
      <c r="IG73" s="228"/>
      <c r="IH73" s="228"/>
      <c r="II73" s="228"/>
      <c r="IJ73" s="228"/>
      <c r="IK73" s="228"/>
      <c r="IL73" s="228"/>
      <c r="IM73" s="228"/>
      <c r="IN73" s="228"/>
      <c r="IO73" s="228"/>
      <c r="IP73" s="228"/>
      <c r="IQ73" s="228"/>
      <c r="IR73" s="228"/>
      <c r="IS73" s="228"/>
      <c r="IT73" s="228"/>
      <c r="IU73" s="228"/>
      <c r="IV73" s="228"/>
      <c r="IW73" s="228"/>
      <c r="IX73" s="228"/>
      <c r="IY73" s="228"/>
      <c r="IZ73" s="228"/>
      <c r="JA73" s="228"/>
      <c r="JB73" s="228"/>
      <c r="JC73" s="228"/>
      <c r="JD73" s="228"/>
      <c r="JE73" s="228"/>
      <c r="JF73" s="228"/>
      <c r="JG73" s="228"/>
      <c r="JH73" s="228"/>
      <c r="JI73" s="228"/>
      <c r="JJ73" s="228"/>
      <c r="JK73" s="228"/>
      <c r="JL73" s="228"/>
      <c r="JM73" s="228"/>
      <c r="JN73" s="228"/>
      <c r="JO73" s="228"/>
      <c r="JP73" s="228"/>
      <c r="JQ73" s="228"/>
      <c r="JR73" s="228"/>
      <c r="JS73" s="228"/>
      <c r="JT73" s="228"/>
      <c r="JU73" s="228"/>
      <c r="JV73" s="228"/>
      <c r="JW73" s="228"/>
      <c r="JX73" s="228"/>
      <c r="JY73" s="228"/>
      <c r="JZ73" s="228"/>
      <c r="KA73" s="228"/>
      <c r="KB73" s="228"/>
      <c r="KC73" s="228"/>
      <c r="KD73" s="228"/>
      <c r="KE73" s="228"/>
      <c r="KF73" s="228"/>
      <c r="KG73" s="228"/>
      <c r="KH73" s="228"/>
      <c r="KI73" s="228"/>
      <c r="KJ73" s="228"/>
      <c r="KK73" s="228"/>
      <c r="KL73" s="228"/>
      <c r="KM73" s="228"/>
      <c r="KN73" s="228"/>
      <c r="KO73" s="228"/>
      <c r="KP73" s="228"/>
      <c r="KQ73" s="228"/>
      <c r="KR73" s="228"/>
      <c r="KS73" s="228"/>
      <c r="KT73" s="228"/>
      <c r="KU73" s="228"/>
      <c r="KV73" s="228"/>
      <c r="KW73" s="228"/>
      <c r="KX73" s="228"/>
      <c r="KY73" s="228"/>
      <c r="KZ73" s="228"/>
      <c r="LA73" s="228"/>
      <c r="LB73" s="228"/>
      <c r="LC73" s="228"/>
      <c r="LD73" s="228"/>
      <c r="LE73" s="228"/>
      <c r="LF73" s="228"/>
      <c r="LG73" s="228"/>
      <c r="LH73" s="228"/>
      <c r="LI73" s="228"/>
      <c r="LJ73" s="228"/>
      <c r="LK73" s="228"/>
      <c r="LL73" s="228"/>
      <c r="LM73" s="228"/>
      <c r="LN73" s="228"/>
      <c r="LO73" s="228"/>
      <c r="LP73" s="228"/>
      <c r="LQ73" s="228"/>
      <c r="LR73" s="228"/>
      <c r="LS73" s="228"/>
      <c r="LT73" s="228"/>
      <c r="LU73" s="228"/>
      <c r="LV73" s="228"/>
      <c r="LW73" s="228"/>
      <c r="LX73" s="228"/>
      <c r="LY73" s="228"/>
      <c r="LZ73" s="228"/>
      <c r="MA73" s="228"/>
      <c r="MB73" s="228"/>
      <c r="MC73" s="228"/>
      <c r="MD73" s="228"/>
      <c r="ME73" s="228"/>
      <c r="MF73" s="228"/>
      <c r="MG73" s="228"/>
      <c r="MH73" s="228"/>
      <c r="MI73" s="228"/>
      <c r="MJ73" s="228"/>
      <c r="MK73" s="228"/>
      <c r="ML73" s="228"/>
      <c r="MM73" s="228"/>
      <c r="MN73" s="228"/>
      <c r="MO73" s="228"/>
      <c r="MP73" s="228"/>
      <c r="MQ73" s="228"/>
      <c r="MR73" s="228"/>
      <c r="MS73" s="228"/>
      <c r="MT73" s="228"/>
      <c r="MU73" s="228"/>
      <c r="MV73" s="228"/>
      <c r="MW73" s="228"/>
      <c r="MX73" s="228"/>
      <c r="MY73" s="228"/>
      <c r="MZ73" s="228"/>
      <c r="NA73" s="228"/>
      <c r="NB73" s="228"/>
      <c r="NC73" s="228"/>
      <c r="ND73" s="228"/>
      <c r="NE73" s="228"/>
      <c r="NF73" s="228"/>
      <c r="NG73" s="228"/>
      <c r="NH73" s="228"/>
      <c r="NI73" s="228"/>
      <c r="NJ73" s="228"/>
      <c r="NK73" s="228"/>
      <c r="NL73" s="228"/>
      <c r="NM73" s="228"/>
      <c r="NN73" s="228"/>
      <c r="NO73" s="228"/>
      <c r="NP73" s="228"/>
      <c r="NQ73" s="228"/>
      <c r="NR73" s="228"/>
      <c r="NS73" s="228"/>
      <c r="NT73" s="228"/>
      <c r="NU73" s="228"/>
      <c r="NV73" s="228"/>
      <c r="NW73" s="228"/>
      <c r="NX73" s="228"/>
      <c r="NY73" s="228"/>
      <c r="NZ73" s="228"/>
      <c r="OA73" s="228"/>
      <c r="OB73" s="228"/>
      <c r="OC73" s="228"/>
      <c r="OD73" s="228"/>
      <c r="OE73" s="228"/>
      <c r="OF73" s="228"/>
      <c r="OG73" s="228"/>
      <c r="OH73" s="228"/>
      <c r="OI73" s="228"/>
      <c r="OJ73" s="228"/>
      <c r="OK73" s="228"/>
      <c r="OL73" s="228"/>
      <c r="OM73" s="228"/>
      <c r="ON73" s="228"/>
      <c r="OO73" s="228"/>
      <c r="OP73" s="228"/>
      <c r="OQ73" s="228"/>
      <c r="OR73" s="228"/>
      <c r="OS73" s="228"/>
      <c r="OT73" s="228"/>
      <c r="OU73" s="228"/>
      <c r="OV73" s="228"/>
      <c r="OW73" s="228"/>
      <c r="OX73" s="228"/>
      <c r="OY73" s="228"/>
      <c r="OZ73" s="228"/>
      <c r="PA73" s="228"/>
      <c r="PB73" s="228"/>
      <c r="PC73" s="228"/>
      <c r="PD73" s="228"/>
      <c r="PE73" s="228"/>
      <c r="PF73" s="228"/>
      <c r="PG73" s="228"/>
      <c r="PH73" s="228"/>
      <c r="PI73" s="228"/>
      <c r="PJ73" s="228"/>
      <c r="PK73" s="228"/>
      <c r="PL73" s="228"/>
      <c r="PM73" s="228"/>
      <c r="PN73" s="228"/>
      <c r="PO73" s="228"/>
      <c r="PP73" s="228"/>
      <c r="PQ73" s="228"/>
      <c r="PR73" s="228"/>
      <c r="PS73" s="228"/>
      <c r="PT73" s="228"/>
      <c r="PU73" s="228"/>
      <c r="PV73" s="228"/>
      <c r="PW73" s="228"/>
      <c r="PX73" s="228"/>
      <c r="PY73" s="228"/>
      <c r="PZ73" s="228"/>
      <c r="QA73" s="228"/>
      <c r="QB73" s="228"/>
      <c r="QC73" s="228"/>
      <c r="QD73" s="228"/>
      <c r="QE73" s="228"/>
      <c r="QF73" s="228"/>
      <c r="QG73" s="228"/>
      <c r="QH73" s="228"/>
      <c r="QI73" s="228"/>
      <c r="QJ73" s="228"/>
      <c r="QK73" s="228"/>
      <c r="QL73" s="228"/>
      <c r="QM73" s="228"/>
      <c r="QN73" s="228"/>
      <c r="QO73" s="228"/>
      <c r="QP73" s="228"/>
      <c r="QQ73" s="228"/>
      <c r="QR73" s="228"/>
      <c r="QS73" s="228"/>
      <c r="QT73" s="228"/>
      <c r="QU73" s="228"/>
      <c r="QV73" s="228"/>
      <c r="QW73" s="228"/>
      <c r="QX73" s="228"/>
      <c r="QY73" s="228"/>
      <c r="QZ73" s="228"/>
      <c r="RA73" s="228"/>
      <c r="RB73" s="228"/>
      <c r="RC73" s="228"/>
      <c r="RD73" s="228"/>
      <c r="RE73" s="228"/>
      <c r="RF73" s="228"/>
      <c r="RG73" s="228"/>
      <c r="RH73" s="228"/>
      <c r="RI73" s="228"/>
      <c r="RJ73" s="228"/>
      <c r="RK73" s="228"/>
      <c r="RL73" s="228"/>
      <c r="RM73" s="228"/>
      <c r="RN73" s="228"/>
      <c r="RO73" s="228"/>
      <c r="RP73" s="228"/>
      <c r="RQ73" s="228"/>
      <c r="RR73" s="228"/>
      <c r="RS73" s="228"/>
      <c r="RT73" s="228"/>
      <c r="RU73" s="228"/>
      <c r="RV73" s="228"/>
      <c r="RW73" s="228"/>
      <c r="RX73" s="228"/>
      <c r="RY73" s="228"/>
      <c r="RZ73" s="228"/>
      <c r="SA73" s="228"/>
      <c r="SB73" s="228"/>
      <c r="SC73" s="228"/>
      <c r="SD73" s="228"/>
      <c r="SE73" s="228"/>
      <c r="SF73" s="228"/>
      <c r="SG73" s="228"/>
      <c r="SH73" s="228"/>
      <c r="SI73" s="228"/>
      <c r="SJ73" s="228"/>
      <c r="SK73" s="228"/>
      <c r="SL73" s="228"/>
      <c r="SM73" s="228"/>
      <c r="SN73" s="228"/>
      <c r="SO73" s="228"/>
      <c r="SP73" s="228"/>
      <c r="SQ73" s="228"/>
      <c r="SR73" s="228"/>
      <c r="SS73" s="228"/>
      <c r="ST73" s="228"/>
      <c r="SU73" s="228"/>
      <c r="SV73" s="228"/>
      <c r="SW73" s="228"/>
      <c r="SX73" s="228"/>
      <c r="SY73" s="228"/>
      <c r="SZ73" s="228"/>
      <c r="TA73" s="228"/>
      <c r="TB73" s="228"/>
      <c r="TC73" s="228"/>
      <c r="TD73" s="228"/>
      <c r="TE73" s="228"/>
      <c r="TF73" s="228"/>
      <c r="TG73" s="228"/>
      <c r="TH73" s="228"/>
      <c r="TI73" s="228"/>
      <c r="TJ73" s="228"/>
      <c r="TK73" s="228"/>
      <c r="TL73" s="228"/>
      <c r="TM73" s="228"/>
      <c r="TN73" s="228"/>
      <c r="TO73" s="228"/>
      <c r="TP73" s="228"/>
      <c r="TQ73" s="228"/>
      <c r="TR73" s="228"/>
      <c r="TS73" s="228"/>
      <c r="TT73" s="228"/>
      <c r="TU73" s="228"/>
      <c r="TV73" s="228"/>
      <c r="TW73" s="228"/>
      <c r="TX73" s="228"/>
      <c r="TY73" s="228"/>
      <c r="TZ73" s="228"/>
      <c r="UA73" s="228"/>
      <c r="UB73" s="228"/>
      <c r="UC73" s="228"/>
      <c r="UD73" s="228"/>
      <c r="UE73" s="228"/>
      <c r="UF73" s="228"/>
      <c r="UG73" s="228"/>
      <c r="UH73" s="228"/>
      <c r="UI73" s="228"/>
      <c r="UJ73" s="228"/>
      <c r="UK73" s="228"/>
      <c r="UL73" s="228"/>
      <c r="UM73" s="228"/>
      <c r="UN73" s="228"/>
      <c r="UO73" s="228"/>
      <c r="UP73" s="228"/>
      <c r="UQ73" s="228"/>
      <c r="UR73" s="228"/>
      <c r="US73" s="228"/>
      <c r="UT73" s="228"/>
      <c r="UU73" s="228"/>
      <c r="UV73" s="228"/>
      <c r="UW73" s="228"/>
      <c r="UX73" s="228"/>
      <c r="UY73" s="228"/>
      <c r="UZ73" s="228"/>
      <c r="VA73" s="228"/>
      <c r="VB73" s="228"/>
      <c r="VC73" s="228"/>
      <c r="VD73" s="228"/>
      <c r="VE73" s="228"/>
      <c r="VF73" s="228"/>
      <c r="VG73" s="228"/>
      <c r="VH73" s="228"/>
      <c r="VI73" s="228"/>
      <c r="VJ73" s="228"/>
      <c r="VK73" s="228"/>
      <c r="VL73" s="228"/>
      <c r="VM73" s="228"/>
      <c r="VN73" s="228"/>
      <c r="VO73" s="228"/>
      <c r="VP73" s="228"/>
      <c r="VQ73" s="228"/>
      <c r="VR73" s="228"/>
      <c r="VS73" s="228"/>
      <c r="VT73" s="228"/>
      <c r="VU73" s="228"/>
      <c r="VV73" s="228"/>
      <c r="VW73" s="228"/>
      <c r="VX73" s="228"/>
      <c r="VY73" s="228"/>
      <c r="VZ73" s="228"/>
      <c r="WA73" s="228"/>
      <c r="WB73" s="228"/>
      <c r="WC73" s="228"/>
      <c r="WD73" s="228"/>
      <c r="WE73" s="228"/>
      <c r="WF73" s="228"/>
      <c r="WG73" s="228"/>
      <c r="WH73" s="228"/>
      <c r="WI73" s="228"/>
      <c r="WJ73" s="228"/>
      <c r="WK73" s="228"/>
      <c r="WL73" s="228"/>
      <c r="WM73" s="228"/>
      <c r="WN73" s="228"/>
      <c r="WO73" s="228"/>
      <c r="WP73" s="228"/>
      <c r="WQ73" s="228"/>
      <c r="WR73" s="228"/>
      <c r="WS73" s="228"/>
      <c r="WT73" s="228"/>
      <c r="WU73" s="228"/>
      <c r="WV73" s="228"/>
      <c r="WW73" s="228"/>
      <c r="WX73" s="228"/>
      <c r="WY73" s="228"/>
      <c r="WZ73" s="228"/>
      <c r="XA73" s="228"/>
      <c r="XB73" s="228"/>
      <c r="XC73" s="228"/>
      <c r="XD73" s="228"/>
      <c r="XE73" s="228"/>
      <c r="XF73" s="228"/>
      <c r="XG73" s="228"/>
      <c r="XH73" s="228"/>
      <c r="XI73" s="228"/>
      <c r="XJ73" s="228"/>
      <c r="XK73" s="228"/>
      <c r="XL73" s="228"/>
      <c r="XM73" s="228"/>
      <c r="XN73" s="228"/>
      <c r="XO73" s="228"/>
      <c r="XP73" s="228"/>
      <c r="XQ73" s="228"/>
      <c r="XR73" s="228"/>
      <c r="XS73" s="228"/>
      <c r="XT73" s="228"/>
      <c r="XU73" s="228"/>
      <c r="XV73" s="228"/>
      <c r="XW73" s="228"/>
      <c r="XX73" s="228"/>
      <c r="XY73" s="228"/>
      <c r="XZ73" s="228"/>
      <c r="YA73" s="228"/>
      <c r="YB73" s="228"/>
      <c r="YC73" s="228"/>
      <c r="YD73" s="228"/>
      <c r="YE73" s="228"/>
      <c r="YF73" s="228"/>
      <c r="YG73" s="228"/>
      <c r="YH73" s="228"/>
      <c r="YI73" s="228"/>
      <c r="YJ73" s="228"/>
      <c r="YK73" s="228"/>
      <c r="YL73" s="228"/>
      <c r="YM73" s="228"/>
      <c r="YN73" s="228"/>
      <c r="YO73" s="228"/>
      <c r="YP73" s="228"/>
      <c r="YQ73" s="228"/>
      <c r="YR73" s="228"/>
      <c r="YS73" s="228"/>
      <c r="YT73" s="228"/>
      <c r="YU73" s="228"/>
      <c r="YV73" s="228"/>
      <c r="YW73" s="228"/>
      <c r="YX73" s="228"/>
      <c r="YY73" s="228"/>
      <c r="YZ73" s="228"/>
      <c r="ZA73" s="228"/>
      <c r="ZB73" s="228"/>
      <c r="ZC73" s="228"/>
      <c r="ZD73" s="228"/>
      <c r="ZE73" s="228"/>
      <c r="ZF73" s="228"/>
      <c r="ZG73" s="228"/>
      <c r="ZH73" s="228"/>
      <c r="ZI73" s="228"/>
      <c r="ZJ73" s="228"/>
      <c r="ZK73" s="228"/>
      <c r="ZL73" s="228"/>
      <c r="ZM73" s="228"/>
      <c r="ZN73" s="228"/>
      <c r="ZO73" s="228"/>
      <c r="ZP73" s="228"/>
      <c r="ZQ73" s="228"/>
      <c r="ZR73" s="228"/>
      <c r="ZS73" s="228"/>
      <c r="ZT73" s="228"/>
      <c r="ZU73" s="228"/>
      <c r="ZV73" s="228"/>
      <c r="ZW73" s="228"/>
      <c r="ZX73" s="228"/>
      <c r="ZY73" s="228"/>
      <c r="ZZ73" s="228"/>
      <c r="AAA73" s="228"/>
      <c r="AAB73" s="228"/>
      <c r="AAC73" s="228"/>
      <c r="AAD73" s="228"/>
      <c r="AAE73" s="228"/>
      <c r="AAF73" s="228"/>
      <c r="AAG73" s="228"/>
      <c r="AAH73" s="228"/>
      <c r="AAI73" s="228"/>
      <c r="AAJ73" s="228"/>
      <c r="AAK73" s="228"/>
      <c r="AAL73" s="228"/>
      <c r="AAM73" s="228"/>
      <c r="AAN73" s="228"/>
      <c r="AAO73" s="228"/>
      <c r="AAP73" s="228"/>
      <c r="AAQ73" s="228"/>
      <c r="AAR73" s="228"/>
      <c r="AAS73" s="228"/>
      <c r="AAT73" s="228"/>
      <c r="AAU73" s="228"/>
      <c r="AAV73" s="228"/>
      <c r="AAW73" s="228"/>
      <c r="AAX73" s="228"/>
      <c r="AAY73" s="228"/>
      <c r="AAZ73" s="228"/>
      <c r="ABA73" s="228"/>
      <c r="ABB73" s="228"/>
      <c r="ABC73" s="228"/>
      <c r="ABD73" s="228"/>
      <c r="ABE73" s="228"/>
      <c r="ABF73" s="228"/>
      <c r="ABG73" s="228"/>
      <c r="ABH73" s="228"/>
      <c r="ABI73" s="228"/>
      <c r="ABJ73" s="228"/>
      <c r="ABK73" s="228"/>
      <c r="ABL73" s="228"/>
      <c r="ABM73" s="228"/>
      <c r="ABN73" s="228"/>
      <c r="ABO73" s="228"/>
      <c r="ABP73" s="228"/>
      <c r="ABQ73" s="228"/>
      <c r="ABR73" s="228"/>
      <c r="ABS73" s="228"/>
      <c r="ABT73" s="228"/>
      <c r="ABU73" s="228"/>
      <c r="ABV73" s="228"/>
      <c r="ABW73" s="228"/>
      <c r="ABX73" s="228"/>
      <c r="ABY73" s="228"/>
      <c r="ABZ73" s="228"/>
      <c r="ACA73" s="228"/>
      <c r="ACB73" s="228"/>
      <c r="ACC73" s="228"/>
      <c r="ACD73" s="228"/>
      <c r="ACE73" s="228"/>
      <c r="ACF73" s="228"/>
      <c r="ACG73" s="228"/>
      <c r="ACH73" s="228"/>
      <c r="ACI73" s="228"/>
      <c r="ACJ73" s="228"/>
      <c r="ACK73" s="228"/>
      <c r="ACL73" s="228"/>
      <c r="ACM73" s="228"/>
      <c r="ACN73" s="228"/>
      <c r="ACO73" s="228"/>
      <c r="ACP73" s="228"/>
      <c r="ACQ73" s="228"/>
      <c r="ACR73" s="228"/>
      <c r="ACS73" s="228"/>
      <c r="ACT73" s="228"/>
      <c r="ACU73" s="228"/>
      <c r="ACV73" s="228"/>
      <c r="ACW73" s="228"/>
      <c r="ACX73" s="228"/>
      <c r="ACY73" s="228"/>
      <c r="ACZ73" s="228"/>
      <c r="ADA73" s="228"/>
      <c r="ADB73" s="228"/>
      <c r="ADC73" s="228"/>
      <c r="ADD73" s="228"/>
      <c r="ADE73" s="228"/>
      <c r="ADF73" s="228"/>
      <c r="ADG73" s="228"/>
      <c r="ADH73" s="228"/>
      <c r="ADI73" s="228"/>
      <c r="ADJ73" s="228"/>
      <c r="ADK73" s="228"/>
      <c r="ADL73" s="228"/>
      <c r="ADM73" s="228"/>
      <c r="ADN73" s="228"/>
      <c r="ADO73" s="228"/>
      <c r="ADP73" s="228"/>
      <c r="ADQ73" s="228"/>
      <c r="ADR73" s="228"/>
      <c r="ADS73" s="228"/>
      <c r="ADT73" s="228"/>
      <c r="ADU73" s="228"/>
      <c r="ADV73" s="228"/>
      <c r="ADW73" s="228"/>
      <c r="ADX73" s="228"/>
      <c r="ADY73" s="228"/>
      <c r="ADZ73" s="228"/>
      <c r="AEA73" s="228"/>
      <c r="AEB73" s="228"/>
      <c r="AEC73" s="228"/>
      <c r="AED73" s="228"/>
      <c r="AEE73" s="228"/>
      <c r="AEF73" s="228"/>
      <c r="AEG73" s="228"/>
      <c r="AEH73" s="228"/>
      <c r="AEI73" s="228"/>
      <c r="AEJ73" s="228"/>
      <c r="AEK73" s="228"/>
      <c r="AEL73" s="228"/>
      <c r="AEM73" s="228"/>
      <c r="AEN73" s="228"/>
      <c r="AEO73" s="228"/>
      <c r="AEP73" s="228"/>
      <c r="AEQ73" s="228"/>
      <c r="AER73" s="228"/>
      <c r="AES73" s="228"/>
      <c r="AET73" s="228"/>
      <c r="AEU73" s="228"/>
      <c r="AEV73" s="228"/>
      <c r="AEW73" s="228"/>
      <c r="AEX73" s="228"/>
      <c r="AEY73" s="228"/>
      <c r="AEZ73" s="228"/>
      <c r="AFA73" s="228"/>
      <c r="AFB73" s="228"/>
      <c r="AFC73" s="228"/>
      <c r="AFD73" s="228"/>
      <c r="AFE73" s="228"/>
      <c r="AFF73" s="228"/>
      <c r="AFG73" s="228"/>
      <c r="AFH73" s="228"/>
      <c r="AFI73" s="228"/>
      <c r="AFJ73" s="228"/>
      <c r="AFK73" s="228"/>
      <c r="AFL73" s="228"/>
      <c r="AFM73" s="228"/>
      <c r="AFN73" s="228"/>
      <c r="AFO73" s="228"/>
      <c r="AFP73" s="228"/>
      <c r="AFQ73" s="228"/>
      <c r="AFR73" s="228"/>
      <c r="AFS73" s="228"/>
      <c r="AFT73" s="228"/>
      <c r="AFU73" s="228"/>
      <c r="AFV73" s="228"/>
      <c r="AFW73" s="228"/>
      <c r="AFX73" s="228"/>
      <c r="AFY73" s="228"/>
      <c r="AFZ73" s="228"/>
      <c r="AGA73" s="228"/>
      <c r="AGB73" s="228"/>
      <c r="AGC73" s="228"/>
      <c r="AGD73" s="228"/>
      <c r="AGE73" s="228"/>
      <c r="AGF73" s="228"/>
      <c r="AGG73" s="228"/>
      <c r="AGH73" s="228"/>
      <c r="AGI73" s="228"/>
      <c r="AGJ73" s="228"/>
      <c r="AGK73" s="228"/>
      <c r="AGL73" s="228"/>
      <c r="AGM73" s="228"/>
      <c r="AGN73" s="228"/>
      <c r="AGO73" s="228"/>
      <c r="AGP73" s="228"/>
      <c r="AGQ73" s="228"/>
      <c r="AGR73" s="228"/>
      <c r="AGS73" s="228"/>
      <c r="AGT73" s="228"/>
      <c r="AGU73" s="228"/>
      <c r="AGV73" s="228"/>
      <c r="AGW73" s="228"/>
      <c r="AGX73" s="228"/>
      <c r="AGY73" s="228"/>
      <c r="AGZ73" s="228"/>
      <c r="AHA73" s="228"/>
      <c r="AHB73" s="228"/>
      <c r="AHC73" s="228"/>
      <c r="AHD73" s="228"/>
      <c r="AHE73" s="228"/>
      <c r="AHF73" s="228"/>
      <c r="AHG73" s="228"/>
      <c r="AHH73" s="228"/>
      <c r="AHI73" s="228"/>
      <c r="AHJ73" s="228"/>
      <c r="AHK73" s="228"/>
      <c r="AHL73" s="228"/>
      <c r="AHM73" s="228"/>
      <c r="AHN73" s="228"/>
      <c r="AHO73" s="228"/>
      <c r="AHP73" s="228"/>
      <c r="AHQ73" s="228"/>
      <c r="AHR73" s="228"/>
      <c r="AHS73" s="228"/>
      <c r="AHT73" s="228"/>
      <c r="AHU73" s="228"/>
      <c r="AHV73" s="228"/>
      <c r="AHW73" s="228"/>
      <c r="AHX73" s="228"/>
      <c r="AHY73" s="228"/>
      <c r="AHZ73" s="228"/>
      <c r="AIA73" s="228"/>
      <c r="AIB73" s="228"/>
      <c r="AIC73" s="228"/>
      <c r="AID73" s="228"/>
      <c r="AIE73" s="228"/>
      <c r="AIF73" s="228"/>
      <c r="AIG73" s="228"/>
      <c r="AIH73" s="228"/>
      <c r="AII73" s="228"/>
      <c r="AIJ73" s="228"/>
      <c r="AIK73" s="228"/>
    </row>
    <row r="74" spans="1:921" ht="90" x14ac:dyDescent="0.2">
      <c r="A74" s="281" t="s">
        <v>367</v>
      </c>
      <c r="B74" s="228"/>
      <c r="C74" s="228"/>
      <c r="D74" s="228"/>
      <c r="E74" s="276" t="s">
        <v>476</v>
      </c>
      <c r="F74" s="226" t="s">
        <v>477</v>
      </c>
      <c r="G74" s="228" t="s">
        <v>325</v>
      </c>
      <c r="H74" s="228" t="s">
        <v>470</v>
      </c>
      <c r="I74" s="226" t="s">
        <v>478</v>
      </c>
      <c r="J74" s="228">
        <v>0</v>
      </c>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c r="DG74" s="228"/>
      <c r="DH74" s="228"/>
      <c r="DI74" s="228"/>
      <c r="DJ74" s="228"/>
      <c r="DK74" s="228"/>
      <c r="DL74" s="228"/>
      <c r="DM74" s="228"/>
      <c r="DN74" s="228"/>
      <c r="DO74" s="228"/>
      <c r="DP74" s="228"/>
      <c r="DQ74" s="228"/>
      <c r="DR74" s="228"/>
      <c r="DS74" s="228"/>
      <c r="DT74" s="228"/>
      <c r="DU74" s="228"/>
      <c r="DV74" s="228"/>
      <c r="DW74" s="228"/>
      <c r="DX74" s="228"/>
      <c r="DY74" s="228"/>
      <c r="DZ74" s="228"/>
      <c r="EA74" s="228"/>
      <c r="EB74" s="228"/>
      <c r="EC74" s="228"/>
      <c r="ED74" s="228"/>
      <c r="EE74" s="228"/>
      <c r="EF74" s="228"/>
      <c r="EG74" s="228"/>
      <c r="EH74" s="228"/>
      <c r="EI74" s="228"/>
      <c r="EJ74" s="228"/>
      <c r="EK74" s="228"/>
      <c r="EL74" s="228"/>
      <c r="EM74" s="228"/>
      <c r="EN74" s="228"/>
      <c r="EO74" s="228"/>
      <c r="EP74" s="228"/>
      <c r="EQ74" s="228"/>
      <c r="ER74" s="228"/>
      <c r="ES74" s="228"/>
      <c r="ET74" s="228"/>
      <c r="EU74" s="228"/>
      <c r="EV74" s="228"/>
      <c r="EW74" s="228"/>
      <c r="EX74" s="228"/>
      <c r="EY74" s="228"/>
      <c r="EZ74" s="228"/>
      <c r="FA74" s="228"/>
      <c r="FB74" s="228"/>
      <c r="FC74" s="228"/>
      <c r="FD74" s="228"/>
      <c r="FE74" s="228"/>
      <c r="FF74" s="228"/>
      <c r="FG74" s="228"/>
      <c r="FH74" s="228"/>
      <c r="FI74" s="228"/>
      <c r="FJ74" s="228"/>
      <c r="FK74" s="228"/>
      <c r="FL74" s="228"/>
      <c r="FM74" s="228"/>
      <c r="FN74" s="228"/>
      <c r="FO74" s="228"/>
      <c r="FP74" s="228"/>
      <c r="FQ74" s="228"/>
      <c r="FR74" s="228"/>
      <c r="FS74" s="228"/>
      <c r="FT74" s="228"/>
      <c r="FU74" s="228"/>
      <c r="FV74" s="228"/>
      <c r="FW74" s="228"/>
      <c r="FX74" s="228"/>
      <c r="FY74" s="228"/>
      <c r="FZ74" s="228"/>
      <c r="GA74" s="228"/>
      <c r="GB74" s="228"/>
      <c r="GC74" s="228"/>
      <c r="GD74" s="228"/>
      <c r="GE74" s="228"/>
      <c r="GF74" s="228"/>
      <c r="GG74" s="228"/>
      <c r="GH74" s="228"/>
      <c r="GI74" s="228"/>
      <c r="GJ74" s="228"/>
      <c r="GK74" s="228"/>
      <c r="GL74" s="228"/>
      <c r="GM74" s="228"/>
      <c r="GN74" s="228"/>
      <c r="GO74" s="228"/>
      <c r="GP74" s="228"/>
      <c r="GQ74" s="228"/>
      <c r="GR74" s="228"/>
      <c r="GS74" s="228"/>
      <c r="GT74" s="228"/>
      <c r="GU74" s="228"/>
      <c r="GV74" s="228"/>
      <c r="GW74" s="228"/>
      <c r="GX74" s="228"/>
      <c r="GY74" s="228"/>
      <c r="GZ74" s="228"/>
      <c r="HA74" s="228"/>
      <c r="HB74" s="228"/>
      <c r="HC74" s="228"/>
      <c r="HD74" s="228"/>
      <c r="HE74" s="228"/>
      <c r="HF74" s="228"/>
      <c r="HG74" s="228"/>
      <c r="HH74" s="228"/>
      <c r="HI74" s="228"/>
      <c r="HJ74" s="228"/>
      <c r="HK74" s="228"/>
      <c r="HL74" s="228"/>
      <c r="HM74" s="228"/>
      <c r="HN74" s="228"/>
      <c r="HO74" s="228"/>
      <c r="HP74" s="228"/>
      <c r="HQ74" s="228"/>
      <c r="HR74" s="228"/>
      <c r="HS74" s="228"/>
      <c r="HT74" s="228"/>
      <c r="HU74" s="228"/>
      <c r="HV74" s="228"/>
      <c r="HW74" s="228"/>
      <c r="HX74" s="228"/>
      <c r="HY74" s="228"/>
      <c r="HZ74" s="228"/>
      <c r="IA74" s="228"/>
      <c r="IB74" s="228"/>
      <c r="IC74" s="228"/>
      <c r="ID74" s="228"/>
      <c r="IE74" s="228"/>
      <c r="IF74" s="228"/>
      <c r="IG74" s="228"/>
      <c r="IH74" s="228"/>
      <c r="II74" s="228"/>
      <c r="IJ74" s="228"/>
      <c r="IK74" s="228"/>
      <c r="IL74" s="228"/>
      <c r="IM74" s="228"/>
      <c r="IN74" s="228"/>
      <c r="IO74" s="228"/>
      <c r="IP74" s="228"/>
      <c r="IQ74" s="228"/>
      <c r="IR74" s="228"/>
      <c r="IS74" s="228"/>
      <c r="IT74" s="228"/>
      <c r="IU74" s="228"/>
      <c r="IV74" s="228"/>
      <c r="IW74" s="228"/>
      <c r="IX74" s="228"/>
      <c r="IY74" s="228"/>
      <c r="IZ74" s="228"/>
      <c r="JA74" s="228"/>
      <c r="JB74" s="228"/>
      <c r="JC74" s="228"/>
      <c r="JD74" s="228"/>
      <c r="JE74" s="228"/>
      <c r="JF74" s="228"/>
      <c r="JG74" s="228"/>
      <c r="JH74" s="228"/>
      <c r="JI74" s="228"/>
      <c r="JJ74" s="228"/>
      <c r="JK74" s="228"/>
      <c r="JL74" s="228"/>
      <c r="JM74" s="228"/>
      <c r="JN74" s="228"/>
      <c r="JO74" s="228"/>
      <c r="JP74" s="228"/>
      <c r="JQ74" s="228"/>
      <c r="JR74" s="228"/>
      <c r="JS74" s="228"/>
      <c r="JT74" s="228"/>
      <c r="JU74" s="228"/>
      <c r="JV74" s="228"/>
      <c r="JW74" s="228"/>
      <c r="JX74" s="228"/>
      <c r="JY74" s="228"/>
      <c r="JZ74" s="228"/>
      <c r="KA74" s="228"/>
      <c r="KB74" s="228"/>
      <c r="KC74" s="228"/>
      <c r="KD74" s="228"/>
      <c r="KE74" s="228"/>
      <c r="KF74" s="228"/>
      <c r="KG74" s="228"/>
      <c r="KH74" s="228"/>
      <c r="KI74" s="228"/>
      <c r="KJ74" s="228"/>
      <c r="KK74" s="228"/>
      <c r="KL74" s="228"/>
      <c r="KM74" s="228"/>
      <c r="KN74" s="228"/>
      <c r="KO74" s="228"/>
      <c r="KP74" s="228"/>
      <c r="KQ74" s="228"/>
      <c r="KR74" s="228"/>
      <c r="KS74" s="228"/>
      <c r="KT74" s="228"/>
      <c r="KU74" s="228"/>
      <c r="KV74" s="228"/>
      <c r="KW74" s="228"/>
      <c r="KX74" s="228"/>
      <c r="KY74" s="228"/>
      <c r="KZ74" s="228"/>
      <c r="LA74" s="228"/>
      <c r="LB74" s="228"/>
      <c r="LC74" s="228"/>
      <c r="LD74" s="228"/>
      <c r="LE74" s="228"/>
      <c r="LF74" s="228"/>
      <c r="LG74" s="228"/>
      <c r="LH74" s="228"/>
      <c r="LI74" s="228"/>
      <c r="LJ74" s="228"/>
      <c r="LK74" s="228"/>
      <c r="LL74" s="228"/>
      <c r="LM74" s="228"/>
      <c r="LN74" s="228"/>
      <c r="LO74" s="228"/>
      <c r="LP74" s="228"/>
      <c r="LQ74" s="228"/>
      <c r="LR74" s="228"/>
      <c r="LS74" s="228"/>
      <c r="LT74" s="228"/>
      <c r="LU74" s="228"/>
      <c r="LV74" s="228"/>
      <c r="LW74" s="228"/>
      <c r="LX74" s="228"/>
      <c r="LY74" s="228"/>
      <c r="LZ74" s="228"/>
      <c r="MA74" s="228"/>
      <c r="MB74" s="228"/>
      <c r="MC74" s="228"/>
      <c r="MD74" s="228"/>
      <c r="ME74" s="228"/>
      <c r="MF74" s="228"/>
      <c r="MG74" s="228"/>
      <c r="MH74" s="228"/>
      <c r="MI74" s="228"/>
      <c r="MJ74" s="228"/>
      <c r="MK74" s="228"/>
      <c r="ML74" s="228"/>
      <c r="MM74" s="228"/>
      <c r="MN74" s="228"/>
      <c r="MO74" s="228"/>
      <c r="MP74" s="228"/>
      <c r="MQ74" s="228"/>
      <c r="MR74" s="228"/>
      <c r="MS74" s="228"/>
      <c r="MT74" s="228"/>
      <c r="MU74" s="228"/>
      <c r="MV74" s="228"/>
      <c r="MW74" s="228"/>
      <c r="MX74" s="228"/>
      <c r="MY74" s="228"/>
      <c r="MZ74" s="228"/>
      <c r="NA74" s="228"/>
      <c r="NB74" s="228"/>
      <c r="NC74" s="228"/>
      <c r="ND74" s="228"/>
      <c r="NE74" s="228"/>
      <c r="NF74" s="228"/>
      <c r="NG74" s="228"/>
      <c r="NH74" s="228"/>
      <c r="NI74" s="228"/>
      <c r="NJ74" s="228"/>
      <c r="NK74" s="228"/>
      <c r="NL74" s="228"/>
      <c r="NM74" s="228"/>
      <c r="NN74" s="228"/>
      <c r="NO74" s="228"/>
      <c r="NP74" s="228"/>
      <c r="NQ74" s="228"/>
      <c r="NR74" s="228"/>
      <c r="NS74" s="228"/>
      <c r="NT74" s="228"/>
      <c r="NU74" s="228"/>
      <c r="NV74" s="228"/>
      <c r="NW74" s="228"/>
      <c r="NX74" s="228"/>
      <c r="NY74" s="228"/>
      <c r="NZ74" s="228"/>
      <c r="OA74" s="228"/>
      <c r="OB74" s="228"/>
      <c r="OC74" s="228"/>
      <c r="OD74" s="228"/>
      <c r="OE74" s="228"/>
      <c r="OF74" s="228"/>
      <c r="OG74" s="228"/>
      <c r="OH74" s="228"/>
      <c r="OI74" s="228"/>
      <c r="OJ74" s="228"/>
      <c r="OK74" s="228"/>
      <c r="OL74" s="228"/>
      <c r="OM74" s="228"/>
      <c r="ON74" s="228"/>
      <c r="OO74" s="228"/>
      <c r="OP74" s="228"/>
      <c r="OQ74" s="228"/>
      <c r="OR74" s="228"/>
      <c r="OS74" s="228"/>
      <c r="OT74" s="228"/>
      <c r="OU74" s="228"/>
      <c r="OV74" s="228"/>
      <c r="OW74" s="228"/>
      <c r="OX74" s="228"/>
      <c r="OY74" s="228"/>
      <c r="OZ74" s="228"/>
      <c r="PA74" s="228"/>
      <c r="PB74" s="228"/>
      <c r="PC74" s="228"/>
      <c r="PD74" s="228"/>
      <c r="PE74" s="228"/>
      <c r="PF74" s="228"/>
      <c r="PG74" s="228"/>
      <c r="PH74" s="228"/>
      <c r="PI74" s="228"/>
      <c r="PJ74" s="228"/>
      <c r="PK74" s="228"/>
      <c r="PL74" s="228"/>
      <c r="PM74" s="228"/>
      <c r="PN74" s="228"/>
      <c r="PO74" s="228"/>
      <c r="PP74" s="228"/>
      <c r="PQ74" s="228"/>
      <c r="PR74" s="228"/>
      <c r="PS74" s="228"/>
      <c r="PT74" s="228"/>
      <c r="PU74" s="228"/>
      <c r="PV74" s="228"/>
      <c r="PW74" s="228"/>
      <c r="PX74" s="228"/>
      <c r="PY74" s="228"/>
      <c r="PZ74" s="228"/>
      <c r="QA74" s="228"/>
      <c r="QB74" s="228"/>
      <c r="QC74" s="228"/>
      <c r="QD74" s="228"/>
      <c r="QE74" s="228"/>
      <c r="QF74" s="228"/>
      <c r="QG74" s="228"/>
      <c r="QH74" s="228"/>
      <c r="QI74" s="228"/>
      <c r="QJ74" s="228"/>
      <c r="QK74" s="228"/>
      <c r="QL74" s="228"/>
      <c r="QM74" s="228"/>
      <c r="QN74" s="228"/>
      <c r="QO74" s="228"/>
      <c r="QP74" s="228"/>
      <c r="QQ74" s="228"/>
      <c r="QR74" s="228"/>
      <c r="QS74" s="228"/>
      <c r="QT74" s="228"/>
      <c r="QU74" s="228"/>
      <c r="QV74" s="228"/>
      <c r="QW74" s="228"/>
      <c r="QX74" s="228"/>
      <c r="QY74" s="228"/>
      <c r="QZ74" s="228"/>
      <c r="RA74" s="228"/>
      <c r="RB74" s="228"/>
      <c r="RC74" s="228"/>
      <c r="RD74" s="228"/>
      <c r="RE74" s="228"/>
      <c r="RF74" s="228"/>
      <c r="RG74" s="228"/>
      <c r="RH74" s="228"/>
      <c r="RI74" s="228"/>
      <c r="RJ74" s="228"/>
      <c r="RK74" s="228"/>
      <c r="RL74" s="228"/>
      <c r="RM74" s="228"/>
      <c r="RN74" s="228"/>
      <c r="RO74" s="228"/>
      <c r="RP74" s="228"/>
      <c r="RQ74" s="228"/>
      <c r="RR74" s="228"/>
      <c r="RS74" s="228"/>
      <c r="RT74" s="228"/>
      <c r="RU74" s="228"/>
      <c r="RV74" s="228"/>
      <c r="RW74" s="228"/>
      <c r="RX74" s="228"/>
      <c r="RY74" s="228"/>
      <c r="RZ74" s="228"/>
      <c r="SA74" s="228"/>
      <c r="SB74" s="228"/>
      <c r="SC74" s="228"/>
      <c r="SD74" s="228"/>
      <c r="SE74" s="228"/>
      <c r="SF74" s="228"/>
      <c r="SG74" s="228"/>
      <c r="SH74" s="228"/>
      <c r="SI74" s="228"/>
      <c r="SJ74" s="228"/>
      <c r="SK74" s="228"/>
      <c r="SL74" s="228"/>
      <c r="SM74" s="228"/>
      <c r="SN74" s="228"/>
      <c r="SO74" s="228"/>
      <c r="SP74" s="228"/>
      <c r="SQ74" s="228"/>
      <c r="SR74" s="228"/>
      <c r="SS74" s="228"/>
      <c r="ST74" s="228"/>
      <c r="SU74" s="228"/>
      <c r="SV74" s="228"/>
      <c r="SW74" s="228"/>
      <c r="SX74" s="228"/>
      <c r="SY74" s="228"/>
      <c r="SZ74" s="228"/>
      <c r="TA74" s="228"/>
      <c r="TB74" s="228"/>
      <c r="TC74" s="228"/>
      <c r="TD74" s="228"/>
      <c r="TE74" s="228"/>
      <c r="TF74" s="228"/>
      <c r="TG74" s="228"/>
      <c r="TH74" s="228"/>
      <c r="TI74" s="228"/>
      <c r="TJ74" s="228"/>
      <c r="TK74" s="228"/>
      <c r="TL74" s="228"/>
      <c r="TM74" s="228"/>
      <c r="TN74" s="228"/>
      <c r="TO74" s="228"/>
      <c r="TP74" s="228"/>
      <c r="TQ74" s="228"/>
      <c r="TR74" s="228"/>
      <c r="TS74" s="228"/>
      <c r="TT74" s="228"/>
      <c r="TU74" s="228"/>
      <c r="TV74" s="228"/>
      <c r="TW74" s="228"/>
      <c r="TX74" s="228"/>
      <c r="TY74" s="228"/>
      <c r="TZ74" s="228"/>
      <c r="UA74" s="228"/>
      <c r="UB74" s="228"/>
      <c r="UC74" s="228"/>
      <c r="UD74" s="228"/>
      <c r="UE74" s="228"/>
      <c r="UF74" s="228"/>
      <c r="UG74" s="228"/>
      <c r="UH74" s="228"/>
      <c r="UI74" s="228"/>
      <c r="UJ74" s="228"/>
      <c r="UK74" s="228"/>
      <c r="UL74" s="228"/>
      <c r="UM74" s="228"/>
      <c r="UN74" s="228"/>
      <c r="UO74" s="228"/>
      <c r="UP74" s="228"/>
      <c r="UQ74" s="228"/>
      <c r="UR74" s="228"/>
      <c r="US74" s="228"/>
      <c r="UT74" s="228"/>
      <c r="UU74" s="228"/>
      <c r="UV74" s="228"/>
      <c r="UW74" s="228"/>
      <c r="UX74" s="228"/>
      <c r="UY74" s="228"/>
      <c r="UZ74" s="228"/>
      <c r="VA74" s="228"/>
      <c r="VB74" s="228"/>
      <c r="VC74" s="228"/>
      <c r="VD74" s="228"/>
      <c r="VE74" s="228"/>
      <c r="VF74" s="228"/>
      <c r="VG74" s="228"/>
      <c r="VH74" s="228"/>
      <c r="VI74" s="228"/>
      <c r="VJ74" s="228"/>
      <c r="VK74" s="228"/>
      <c r="VL74" s="228"/>
      <c r="VM74" s="228"/>
      <c r="VN74" s="228"/>
      <c r="VO74" s="228"/>
      <c r="VP74" s="228"/>
      <c r="VQ74" s="228"/>
      <c r="VR74" s="228"/>
      <c r="VS74" s="228"/>
      <c r="VT74" s="228"/>
      <c r="VU74" s="228"/>
      <c r="VV74" s="228"/>
      <c r="VW74" s="228"/>
      <c r="VX74" s="228"/>
      <c r="VY74" s="228"/>
      <c r="VZ74" s="228"/>
      <c r="WA74" s="228"/>
      <c r="WB74" s="228"/>
      <c r="WC74" s="228"/>
      <c r="WD74" s="228"/>
      <c r="WE74" s="228"/>
      <c r="WF74" s="228"/>
      <c r="WG74" s="228"/>
      <c r="WH74" s="228"/>
      <c r="WI74" s="228"/>
      <c r="WJ74" s="228"/>
      <c r="WK74" s="228"/>
      <c r="WL74" s="228"/>
      <c r="WM74" s="228"/>
      <c r="WN74" s="228"/>
      <c r="WO74" s="228"/>
      <c r="WP74" s="228"/>
      <c r="WQ74" s="228"/>
      <c r="WR74" s="228"/>
      <c r="WS74" s="228"/>
      <c r="WT74" s="228"/>
      <c r="WU74" s="228"/>
      <c r="WV74" s="228"/>
      <c r="WW74" s="228"/>
      <c r="WX74" s="228"/>
      <c r="WY74" s="228"/>
      <c r="WZ74" s="228"/>
      <c r="XA74" s="228"/>
      <c r="XB74" s="228"/>
      <c r="XC74" s="228"/>
      <c r="XD74" s="228"/>
      <c r="XE74" s="228"/>
      <c r="XF74" s="228"/>
      <c r="XG74" s="228"/>
      <c r="XH74" s="228"/>
      <c r="XI74" s="228"/>
      <c r="XJ74" s="228"/>
      <c r="XK74" s="228"/>
      <c r="XL74" s="228"/>
      <c r="XM74" s="228"/>
      <c r="XN74" s="228"/>
      <c r="XO74" s="228"/>
      <c r="XP74" s="228"/>
      <c r="XQ74" s="228"/>
      <c r="XR74" s="228"/>
      <c r="XS74" s="228"/>
      <c r="XT74" s="228"/>
      <c r="XU74" s="228"/>
      <c r="XV74" s="228"/>
      <c r="XW74" s="228"/>
      <c r="XX74" s="228"/>
      <c r="XY74" s="228"/>
      <c r="XZ74" s="228"/>
      <c r="YA74" s="228"/>
      <c r="YB74" s="228"/>
      <c r="YC74" s="228"/>
      <c r="YD74" s="228"/>
      <c r="YE74" s="228"/>
      <c r="YF74" s="228"/>
      <c r="YG74" s="228"/>
      <c r="YH74" s="228"/>
      <c r="YI74" s="228"/>
      <c r="YJ74" s="228"/>
      <c r="YK74" s="228"/>
      <c r="YL74" s="228"/>
      <c r="YM74" s="228"/>
      <c r="YN74" s="228"/>
      <c r="YO74" s="228"/>
      <c r="YP74" s="228"/>
      <c r="YQ74" s="228"/>
      <c r="YR74" s="228"/>
      <c r="YS74" s="228"/>
      <c r="YT74" s="228"/>
      <c r="YU74" s="228"/>
      <c r="YV74" s="228"/>
      <c r="YW74" s="228"/>
      <c r="YX74" s="228"/>
      <c r="YY74" s="228"/>
      <c r="YZ74" s="228"/>
      <c r="ZA74" s="228"/>
      <c r="ZB74" s="228"/>
      <c r="ZC74" s="228"/>
      <c r="ZD74" s="228"/>
      <c r="ZE74" s="228"/>
      <c r="ZF74" s="228"/>
      <c r="ZG74" s="228"/>
      <c r="ZH74" s="228"/>
      <c r="ZI74" s="228"/>
      <c r="ZJ74" s="228"/>
      <c r="ZK74" s="228"/>
      <c r="ZL74" s="228"/>
      <c r="ZM74" s="228"/>
      <c r="ZN74" s="228"/>
      <c r="ZO74" s="228"/>
      <c r="ZP74" s="228"/>
      <c r="ZQ74" s="228"/>
      <c r="ZR74" s="228"/>
      <c r="ZS74" s="228"/>
      <c r="ZT74" s="228"/>
      <c r="ZU74" s="228"/>
      <c r="ZV74" s="228"/>
      <c r="ZW74" s="228"/>
      <c r="ZX74" s="228"/>
      <c r="ZY74" s="228"/>
      <c r="ZZ74" s="228"/>
      <c r="AAA74" s="228"/>
      <c r="AAB74" s="228"/>
      <c r="AAC74" s="228"/>
      <c r="AAD74" s="228"/>
      <c r="AAE74" s="228"/>
      <c r="AAF74" s="228"/>
      <c r="AAG74" s="228"/>
      <c r="AAH74" s="228"/>
      <c r="AAI74" s="228"/>
      <c r="AAJ74" s="228"/>
      <c r="AAK74" s="228"/>
      <c r="AAL74" s="228"/>
      <c r="AAM74" s="228"/>
      <c r="AAN74" s="228"/>
      <c r="AAO74" s="228"/>
      <c r="AAP74" s="228"/>
      <c r="AAQ74" s="228"/>
      <c r="AAR74" s="228"/>
      <c r="AAS74" s="228"/>
      <c r="AAT74" s="228"/>
      <c r="AAU74" s="228"/>
      <c r="AAV74" s="228"/>
      <c r="AAW74" s="228"/>
      <c r="AAX74" s="228"/>
      <c r="AAY74" s="228"/>
      <c r="AAZ74" s="228"/>
      <c r="ABA74" s="228"/>
      <c r="ABB74" s="228"/>
      <c r="ABC74" s="228"/>
      <c r="ABD74" s="228"/>
      <c r="ABE74" s="228"/>
      <c r="ABF74" s="228"/>
      <c r="ABG74" s="228"/>
      <c r="ABH74" s="228"/>
      <c r="ABI74" s="228"/>
      <c r="ABJ74" s="228"/>
      <c r="ABK74" s="228"/>
      <c r="ABL74" s="228"/>
      <c r="ABM74" s="228"/>
      <c r="ABN74" s="228"/>
      <c r="ABO74" s="228"/>
      <c r="ABP74" s="228"/>
      <c r="ABQ74" s="228"/>
      <c r="ABR74" s="228"/>
      <c r="ABS74" s="228"/>
      <c r="ABT74" s="228"/>
      <c r="ABU74" s="228"/>
      <c r="ABV74" s="228"/>
      <c r="ABW74" s="228"/>
      <c r="ABX74" s="228"/>
      <c r="ABY74" s="228"/>
      <c r="ABZ74" s="228"/>
      <c r="ACA74" s="228"/>
      <c r="ACB74" s="228"/>
      <c r="ACC74" s="228"/>
      <c r="ACD74" s="228"/>
      <c r="ACE74" s="228"/>
      <c r="ACF74" s="228"/>
      <c r="ACG74" s="228"/>
      <c r="ACH74" s="228"/>
      <c r="ACI74" s="228"/>
      <c r="ACJ74" s="228"/>
      <c r="ACK74" s="228"/>
      <c r="ACL74" s="228"/>
      <c r="ACM74" s="228"/>
      <c r="ACN74" s="228"/>
      <c r="ACO74" s="228"/>
      <c r="ACP74" s="228"/>
      <c r="ACQ74" s="228"/>
      <c r="ACR74" s="228"/>
      <c r="ACS74" s="228"/>
      <c r="ACT74" s="228"/>
      <c r="ACU74" s="228"/>
      <c r="ACV74" s="228"/>
      <c r="ACW74" s="228"/>
      <c r="ACX74" s="228"/>
      <c r="ACY74" s="228"/>
      <c r="ACZ74" s="228"/>
      <c r="ADA74" s="228"/>
      <c r="ADB74" s="228"/>
      <c r="ADC74" s="228"/>
      <c r="ADD74" s="228"/>
      <c r="ADE74" s="228"/>
      <c r="ADF74" s="228"/>
      <c r="ADG74" s="228"/>
      <c r="ADH74" s="228"/>
      <c r="ADI74" s="228"/>
      <c r="ADJ74" s="228"/>
      <c r="ADK74" s="228"/>
      <c r="ADL74" s="228"/>
      <c r="ADM74" s="228"/>
      <c r="ADN74" s="228"/>
      <c r="ADO74" s="228"/>
      <c r="ADP74" s="228"/>
      <c r="ADQ74" s="228"/>
      <c r="ADR74" s="228"/>
      <c r="ADS74" s="228"/>
      <c r="ADT74" s="228"/>
      <c r="ADU74" s="228"/>
      <c r="ADV74" s="228"/>
      <c r="ADW74" s="228"/>
      <c r="ADX74" s="228"/>
      <c r="ADY74" s="228"/>
      <c r="ADZ74" s="228"/>
      <c r="AEA74" s="228"/>
      <c r="AEB74" s="228"/>
      <c r="AEC74" s="228"/>
      <c r="AED74" s="228"/>
      <c r="AEE74" s="228"/>
      <c r="AEF74" s="228"/>
      <c r="AEG74" s="228"/>
      <c r="AEH74" s="228"/>
      <c r="AEI74" s="228"/>
      <c r="AEJ74" s="228"/>
      <c r="AEK74" s="228"/>
      <c r="AEL74" s="228"/>
      <c r="AEM74" s="228"/>
      <c r="AEN74" s="228"/>
      <c r="AEO74" s="228"/>
      <c r="AEP74" s="228"/>
      <c r="AEQ74" s="228"/>
      <c r="AER74" s="228"/>
      <c r="AES74" s="228"/>
      <c r="AET74" s="228"/>
      <c r="AEU74" s="228"/>
      <c r="AEV74" s="228"/>
      <c r="AEW74" s="228"/>
      <c r="AEX74" s="228"/>
      <c r="AEY74" s="228"/>
      <c r="AEZ74" s="228"/>
      <c r="AFA74" s="228"/>
      <c r="AFB74" s="228"/>
      <c r="AFC74" s="228"/>
      <c r="AFD74" s="228"/>
      <c r="AFE74" s="228"/>
      <c r="AFF74" s="228"/>
      <c r="AFG74" s="228"/>
      <c r="AFH74" s="228"/>
      <c r="AFI74" s="228"/>
      <c r="AFJ74" s="228"/>
      <c r="AFK74" s="228"/>
      <c r="AFL74" s="228"/>
      <c r="AFM74" s="228"/>
      <c r="AFN74" s="228"/>
      <c r="AFO74" s="228"/>
      <c r="AFP74" s="228"/>
      <c r="AFQ74" s="228"/>
      <c r="AFR74" s="228"/>
      <c r="AFS74" s="228"/>
      <c r="AFT74" s="228"/>
      <c r="AFU74" s="228"/>
      <c r="AFV74" s="228"/>
      <c r="AFW74" s="228"/>
      <c r="AFX74" s="228"/>
      <c r="AFY74" s="228"/>
      <c r="AFZ74" s="228"/>
      <c r="AGA74" s="228"/>
      <c r="AGB74" s="228"/>
      <c r="AGC74" s="228"/>
      <c r="AGD74" s="228"/>
      <c r="AGE74" s="228"/>
      <c r="AGF74" s="228"/>
      <c r="AGG74" s="228"/>
      <c r="AGH74" s="228"/>
      <c r="AGI74" s="228"/>
      <c r="AGJ74" s="228"/>
      <c r="AGK74" s="228"/>
      <c r="AGL74" s="228"/>
      <c r="AGM74" s="228"/>
      <c r="AGN74" s="228"/>
      <c r="AGO74" s="228"/>
      <c r="AGP74" s="228"/>
      <c r="AGQ74" s="228"/>
      <c r="AGR74" s="228"/>
      <c r="AGS74" s="228"/>
      <c r="AGT74" s="228"/>
      <c r="AGU74" s="228"/>
      <c r="AGV74" s="228"/>
      <c r="AGW74" s="228"/>
      <c r="AGX74" s="228"/>
      <c r="AGY74" s="228"/>
      <c r="AGZ74" s="228"/>
      <c r="AHA74" s="228"/>
      <c r="AHB74" s="228"/>
      <c r="AHC74" s="228"/>
      <c r="AHD74" s="228"/>
      <c r="AHE74" s="228"/>
      <c r="AHF74" s="228"/>
      <c r="AHG74" s="228"/>
      <c r="AHH74" s="228"/>
      <c r="AHI74" s="228"/>
      <c r="AHJ74" s="228"/>
      <c r="AHK74" s="228"/>
      <c r="AHL74" s="228"/>
      <c r="AHM74" s="228"/>
      <c r="AHN74" s="228"/>
      <c r="AHO74" s="228"/>
      <c r="AHP74" s="228"/>
      <c r="AHQ74" s="228"/>
      <c r="AHR74" s="228"/>
      <c r="AHS74" s="228"/>
      <c r="AHT74" s="228"/>
      <c r="AHU74" s="228"/>
      <c r="AHV74" s="228"/>
      <c r="AHW74" s="228"/>
      <c r="AHX74" s="228"/>
      <c r="AHY74" s="228"/>
      <c r="AHZ74" s="228"/>
      <c r="AIA74" s="228"/>
      <c r="AIB74" s="228"/>
      <c r="AIC74" s="228"/>
      <c r="AID74" s="228"/>
      <c r="AIE74" s="228"/>
      <c r="AIF74" s="228"/>
      <c r="AIG74" s="228"/>
      <c r="AIH74" s="228"/>
      <c r="AII74" s="228"/>
      <c r="AIJ74" s="228"/>
      <c r="AIK74" s="228"/>
    </row>
    <row r="75" spans="1:921" ht="15" customHeight="1" x14ac:dyDescent="0.2">
      <c r="A75" s="228"/>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c r="CX75" s="228"/>
      <c r="CY75" s="228"/>
      <c r="CZ75" s="228"/>
      <c r="DA75" s="228"/>
      <c r="DB75" s="228"/>
      <c r="DC75" s="228"/>
      <c r="DD75" s="228"/>
      <c r="DE75" s="228"/>
      <c r="DF75" s="228"/>
      <c r="DG75" s="228"/>
      <c r="DH75" s="228"/>
      <c r="DI75" s="228"/>
      <c r="DJ75" s="228"/>
      <c r="DK75" s="228"/>
      <c r="DL75" s="228"/>
      <c r="DM75" s="228"/>
      <c r="DN75" s="228"/>
      <c r="DO75" s="228"/>
      <c r="DP75" s="228"/>
      <c r="DQ75" s="228"/>
      <c r="DR75" s="228"/>
      <c r="DS75" s="228"/>
      <c r="DT75" s="228"/>
      <c r="DU75" s="228"/>
      <c r="DV75" s="228"/>
      <c r="DW75" s="228"/>
      <c r="DX75" s="228"/>
      <c r="DY75" s="228"/>
      <c r="DZ75" s="228"/>
      <c r="EA75" s="228"/>
      <c r="EB75" s="228"/>
      <c r="EC75" s="228"/>
      <c r="ED75" s="228"/>
      <c r="EE75" s="228"/>
      <c r="EF75" s="228"/>
      <c r="EG75" s="228"/>
      <c r="EH75" s="228"/>
      <c r="EI75" s="228"/>
      <c r="EJ75" s="228"/>
      <c r="EK75" s="228"/>
      <c r="EL75" s="228"/>
      <c r="EM75" s="228"/>
      <c r="EN75" s="228"/>
      <c r="EO75" s="228"/>
      <c r="EP75" s="228"/>
      <c r="EQ75" s="228"/>
      <c r="ER75" s="228"/>
      <c r="ES75" s="228"/>
      <c r="ET75" s="228"/>
      <c r="EU75" s="228"/>
      <c r="EV75" s="228"/>
      <c r="EW75" s="228"/>
      <c r="EX75" s="228"/>
      <c r="EY75" s="228"/>
      <c r="EZ75" s="228"/>
      <c r="FA75" s="228"/>
      <c r="FB75" s="228"/>
      <c r="FC75" s="228"/>
      <c r="FD75" s="228"/>
      <c r="FE75" s="228"/>
      <c r="FF75" s="228"/>
      <c r="FG75" s="228"/>
      <c r="FH75" s="228"/>
      <c r="FI75" s="228"/>
      <c r="FJ75" s="228"/>
      <c r="FK75" s="228"/>
      <c r="FL75" s="228"/>
      <c r="FM75" s="228"/>
      <c r="FN75" s="228"/>
      <c r="FO75" s="228"/>
      <c r="FP75" s="228"/>
      <c r="FQ75" s="228"/>
      <c r="FR75" s="228"/>
      <c r="FS75" s="228"/>
      <c r="FT75" s="228"/>
      <c r="FU75" s="228"/>
      <c r="FV75" s="228"/>
      <c r="FW75" s="228"/>
      <c r="FX75" s="228"/>
      <c r="FY75" s="228"/>
      <c r="FZ75" s="228"/>
      <c r="GA75" s="228"/>
      <c r="GB75" s="228"/>
      <c r="GC75" s="228"/>
      <c r="GD75" s="228"/>
      <c r="GE75" s="228"/>
      <c r="GF75" s="228"/>
      <c r="GG75" s="228"/>
      <c r="GH75" s="228"/>
      <c r="GI75" s="228"/>
      <c r="GJ75" s="228"/>
      <c r="GK75" s="228"/>
      <c r="GL75" s="228"/>
      <c r="GM75" s="228"/>
      <c r="GN75" s="228"/>
      <c r="GO75" s="228"/>
      <c r="GP75" s="228"/>
      <c r="GQ75" s="228"/>
      <c r="GR75" s="228"/>
      <c r="GS75" s="228"/>
      <c r="GT75" s="228"/>
      <c r="GU75" s="228"/>
      <c r="GV75" s="228"/>
      <c r="GW75" s="228"/>
      <c r="GX75" s="228"/>
      <c r="GY75" s="228"/>
      <c r="GZ75" s="228"/>
      <c r="HA75" s="228"/>
      <c r="HB75" s="228"/>
      <c r="HC75" s="228"/>
      <c r="HD75" s="228"/>
      <c r="HE75" s="228"/>
      <c r="HF75" s="228"/>
      <c r="HG75" s="228"/>
      <c r="HH75" s="228"/>
      <c r="HI75" s="228"/>
      <c r="HJ75" s="228"/>
      <c r="HK75" s="228"/>
      <c r="HL75" s="228"/>
      <c r="HM75" s="228"/>
      <c r="HN75" s="228"/>
      <c r="HO75" s="228"/>
      <c r="HP75" s="228"/>
      <c r="HQ75" s="228"/>
      <c r="HR75" s="228"/>
      <c r="HS75" s="228"/>
      <c r="HT75" s="228"/>
      <c r="HU75" s="228"/>
      <c r="HV75" s="228"/>
      <c r="HW75" s="228"/>
      <c r="HX75" s="228"/>
      <c r="HY75" s="228"/>
      <c r="HZ75" s="228"/>
      <c r="IA75" s="228"/>
      <c r="IB75" s="228"/>
      <c r="IC75" s="228"/>
      <c r="ID75" s="228"/>
      <c r="IE75" s="228"/>
      <c r="IF75" s="228"/>
      <c r="IG75" s="228"/>
      <c r="IH75" s="228"/>
      <c r="II75" s="228"/>
      <c r="IJ75" s="228"/>
      <c r="IK75" s="228"/>
      <c r="IL75" s="228"/>
      <c r="IM75" s="228"/>
      <c r="IN75" s="228"/>
      <c r="IO75" s="228"/>
      <c r="IP75" s="228"/>
      <c r="IQ75" s="228"/>
      <c r="IR75" s="228"/>
      <c r="IS75" s="228"/>
      <c r="IT75" s="228"/>
      <c r="IU75" s="228"/>
      <c r="IV75" s="228"/>
      <c r="IW75" s="228"/>
      <c r="IX75" s="228"/>
      <c r="IY75" s="228"/>
      <c r="IZ75" s="228"/>
      <c r="JA75" s="228"/>
      <c r="JB75" s="228"/>
      <c r="JC75" s="228"/>
      <c r="JD75" s="228"/>
      <c r="JE75" s="228"/>
      <c r="JF75" s="228"/>
      <c r="JG75" s="228"/>
      <c r="JH75" s="228"/>
      <c r="JI75" s="228"/>
      <c r="JJ75" s="228"/>
      <c r="JK75" s="228"/>
      <c r="JL75" s="228"/>
      <c r="JM75" s="228"/>
      <c r="JN75" s="228"/>
      <c r="JO75" s="228"/>
      <c r="JP75" s="228"/>
      <c r="JQ75" s="228"/>
      <c r="JR75" s="228"/>
      <c r="JS75" s="228"/>
      <c r="JT75" s="228"/>
      <c r="JU75" s="228"/>
      <c r="JV75" s="228"/>
      <c r="JW75" s="228"/>
      <c r="JX75" s="228"/>
      <c r="JY75" s="228"/>
      <c r="JZ75" s="228"/>
      <c r="KA75" s="228"/>
      <c r="KB75" s="228"/>
      <c r="KC75" s="228"/>
      <c r="KD75" s="228"/>
      <c r="KE75" s="228"/>
      <c r="KF75" s="228"/>
      <c r="KG75" s="228"/>
      <c r="KH75" s="228"/>
      <c r="KI75" s="228"/>
      <c r="KJ75" s="228"/>
      <c r="KK75" s="228"/>
      <c r="KL75" s="228"/>
      <c r="KM75" s="228"/>
      <c r="KN75" s="228"/>
      <c r="KO75" s="228"/>
      <c r="KP75" s="228"/>
      <c r="KQ75" s="228"/>
      <c r="KR75" s="228"/>
      <c r="KS75" s="228"/>
      <c r="KT75" s="228"/>
      <c r="KU75" s="228"/>
      <c r="KV75" s="228"/>
      <c r="KW75" s="228"/>
      <c r="KX75" s="228"/>
      <c r="KY75" s="228"/>
      <c r="KZ75" s="228"/>
      <c r="LA75" s="228"/>
      <c r="LB75" s="228"/>
      <c r="LC75" s="228"/>
      <c r="LD75" s="228"/>
      <c r="LE75" s="228"/>
      <c r="LF75" s="228"/>
      <c r="LG75" s="228"/>
      <c r="LH75" s="228"/>
      <c r="LI75" s="228"/>
      <c r="LJ75" s="228"/>
      <c r="LK75" s="228"/>
      <c r="LL75" s="228"/>
      <c r="LM75" s="228"/>
      <c r="LN75" s="228"/>
      <c r="LO75" s="228"/>
      <c r="LP75" s="228"/>
      <c r="LQ75" s="228"/>
      <c r="LR75" s="228"/>
      <c r="LS75" s="228"/>
      <c r="LT75" s="228"/>
      <c r="LU75" s="228"/>
      <c r="LV75" s="228"/>
      <c r="LW75" s="228"/>
      <c r="LX75" s="228"/>
      <c r="LY75" s="228"/>
      <c r="LZ75" s="228"/>
      <c r="MA75" s="228"/>
      <c r="MB75" s="228"/>
      <c r="MC75" s="228"/>
      <c r="MD75" s="228"/>
      <c r="ME75" s="228"/>
      <c r="MF75" s="228"/>
      <c r="MG75" s="228"/>
      <c r="MH75" s="228"/>
      <c r="MI75" s="228"/>
      <c r="MJ75" s="228"/>
      <c r="MK75" s="228"/>
      <c r="ML75" s="228"/>
      <c r="MM75" s="228"/>
      <c r="MN75" s="228"/>
      <c r="MO75" s="228"/>
      <c r="MP75" s="228"/>
      <c r="MQ75" s="228"/>
      <c r="MR75" s="228"/>
      <c r="MS75" s="228"/>
      <c r="MT75" s="228"/>
      <c r="MU75" s="228"/>
      <c r="MV75" s="228"/>
      <c r="MW75" s="228"/>
      <c r="MX75" s="228"/>
      <c r="MY75" s="228"/>
      <c r="MZ75" s="228"/>
      <c r="NA75" s="228"/>
      <c r="NB75" s="228"/>
      <c r="NC75" s="228"/>
      <c r="ND75" s="228"/>
      <c r="NE75" s="228"/>
      <c r="NF75" s="228"/>
      <c r="NG75" s="228"/>
      <c r="NH75" s="228"/>
      <c r="NI75" s="228"/>
      <c r="NJ75" s="228"/>
      <c r="NK75" s="228"/>
      <c r="NL75" s="228"/>
      <c r="NM75" s="228"/>
      <c r="NN75" s="228"/>
      <c r="NO75" s="228"/>
      <c r="NP75" s="228"/>
      <c r="NQ75" s="228"/>
      <c r="NR75" s="228"/>
      <c r="NS75" s="228"/>
      <c r="NT75" s="228"/>
      <c r="NU75" s="228"/>
      <c r="NV75" s="228"/>
      <c r="NW75" s="228"/>
      <c r="NX75" s="228"/>
      <c r="NY75" s="228"/>
      <c r="NZ75" s="228"/>
      <c r="OA75" s="228"/>
      <c r="OB75" s="228"/>
      <c r="OC75" s="228"/>
      <c r="OD75" s="228"/>
      <c r="OE75" s="228"/>
      <c r="OF75" s="228"/>
      <c r="OG75" s="228"/>
      <c r="OH75" s="228"/>
      <c r="OI75" s="228"/>
      <c r="OJ75" s="228"/>
      <c r="OK75" s="228"/>
      <c r="OL75" s="228"/>
      <c r="OM75" s="228"/>
      <c r="ON75" s="228"/>
      <c r="OO75" s="228"/>
      <c r="OP75" s="228"/>
      <c r="OQ75" s="228"/>
      <c r="OR75" s="228"/>
      <c r="OS75" s="228"/>
      <c r="OT75" s="228"/>
      <c r="OU75" s="228"/>
      <c r="OV75" s="228"/>
      <c r="OW75" s="228"/>
      <c r="OX75" s="228"/>
      <c r="OY75" s="228"/>
      <c r="OZ75" s="228"/>
      <c r="PA75" s="228"/>
      <c r="PB75" s="228"/>
      <c r="PC75" s="228"/>
      <c r="PD75" s="228"/>
      <c r="PE75" s="228"/>
      <c r="PF75" s="228"/>
      <c r="PG75" s="228"/>
      <c r="PH75" s="228"/>
      <c r="PI75" s="228"/>
      <c r="PJ75" s="228"/>
      <c r="PK75" s="228"/>
      <c r="PL75" s="228"/>
      <c r="PM75" s="228"/>
      <c r="PN75" s="228"/>
      <c r="PO75" s="228"/>
      <c r="PP75" s="228"/>
      <c r="PQ75" s="228"/>
      <c r="PR75" s="228"/>
      <c r="PS75" s="228"/>
      <c r="PT75" s="228"/>
      <c r="PU75" s="228"/>
      <c r="PV75" s="228"/>
      <c r="PW75" s="228"/>
      <c r="PX75" s="228"/>
      <c r="PY75" s="228"/>
      <c r="PZ75" s="228"/>
      <c r="QA75" s="228"/>
      <c r="QB75" s="228"/>
      <c r="QC75" s="228"/>
      <c r="QD75" s="228"/>
      <c r="QE75" s="228"/>
      <c r="QF75" s="228"/>
      <c r="QG75" s="228"/>
      <c r="QH75" s="228"/>
      <c r="QI75" s="228"/>
      <c r="QJ75" s="228"/>
      <c r="QK75" s="228"/>
      <c r="QL75" s="228"/>
      <c r="QM75" s="228"/>
      <c r="QN75" s="228"/>
      <c r="QO75" s="228"/>
      <c r="QP75" s="228"/>
      <c r="QQ75" s="228"/>
      <c r="QR75" s="228"/>
      <c r="QS75" s="228"/>
      <c r="QT75" s="228"/>
      <c r="QU75" s="228"/>
      <c r="QV75" s="228"/>
      <c r="QW75" s="228"/>
      <c r="QX75" s="228"/>
      <c r="QY75" s="228"/>
      <c r="QZ75" s="228"/>
      <c r="RA75" s="228"/>
      <c r="RB75" s="228"/>
      <c r="RC75" s="228"/>
      <c r="RD75" s="228"/>
      <c r="RE75" s="228"/>
      <c r="RF75" s="228"/>
      <c r="RG75" s="228"/>
      <c r="RH75" s="228"/>
      <c r="RI75" s="228"/>
      <c r="RJ75" s="228"/>
      <c r="RK75" s="228"/>
      <c r="RL75" s="228"/>
      <c r="RM75" s="228"/>
      <c r="RN75" s="228"/>
      <c r="RO75" s="228"/>
      <c r="RP75" s="228"/>
      <c r="RQ75" s="228"/>
      <c r="RR75" s="228"/>
      <c r="RS75" s="228"/>
      <c r="RT75" s="228"/>
      <c r="RU75" s="228"/>
      <c r="RV75" s="228"/>
      <c r="RW75" s="228"/>
      <c r="RX75" s="228"/>
      <c r="RY75" s="228"/>
      <c r="RZ75" s="228"/>
      <c r="SA75" s="228"/>
      <c r="SB75" s="228"/>
      <c r="SC75" s="228"/>
      <c r="SD75" s="228"/>
      <c r="SE75" s="228"/>
      <c r="SF75" s="228"/>
      <c r="SG75" s="228"/>
      <c r="SH75" s="228"/>
      <c r="SI75" s="228"/>
      <c r="SJ75" s="228"/>
      <c r="SK75" s="228"/>
      <c r="SL75" s="228"/>
      <c r="SM75" s="228"/>
      <c r="SN75" s="228"/>
      <c r="SO75" s="228"/>
      <c r="SP75" s="228"/>
      <c r="SQ75" s="228"/>
      <c r="SR75" s="228"/>
      <c r="SS75" s="228"/>
      <c r="ST75" s="228"/>
      <c r="SU75" s="228"/>
      <c r="SV75" s="228"/>
      <c r="SW75" s="228"/>
      <c r="SX75" s="228"/>
      <c r="SY75" s="228"/>
      <c r="SZ75" s="228"/>
      <c r="TA75" s="228"/>
      <c r="TB75" s="228"/>
      <c r="TC75" s="228"/>
      <c r="TD75" s="228"/>
      <c r="TE75" s="228"/>
      <c r="TF75" s="228"/>
      <c r="TG75" s="228"/>
      <c r="TH75" s="228"/>
      <c r="TI75" s="228"/>
      <c r="TJ75" s="228"/>
      <c r="TK75" s="228"/>
      <c r="TL75" s="228"/>
      <c r="TM75" s="228"/>
      <c r="TN75" s="228"/>
      <c r="TO75" s="228"/>
      <c r="TP75" s="228"/>
      <c r="TQ75" s="228"/>
      <c r="TR75" s="228"/>
      <c r="TS75" s="228"/>
      <c r="TT75" s="228"/>
      <c r="TU75" s="228"/>
      <c r="TV75" s="228"/>
      <c r="TW75" s="228"/>
      <c r="TX75" s="228"/>
      <c r="TY75" s="228"/>
      <c r="TZ75" s="228"/>
      <c r="UA75" s="228"/>
      <c r="UB75" s="228"/>
      <c r="UC75" s="228"/>
      <c r="UD75" s="228"/>
      <c r="UE75" s="228"/>
      <c r="UF75" s="228"/>
      <c r="UG75" s="228"/>
      <c r="UH75" s="228"/>
      <c r="UI75" s="228"/>
      <c r="UJ75" s="228"/>
      <c r="UK75" s="228"/>
      <c r="UL75" s="228"/>
      <c r="UM75" s="228"/>
      <c r="UN75" s="228"/>
      <c r="UO75" s="228"/>
      <c r="UP75" s="228"/>
      <c r="UQ75" s="228"/>
      <c r="UR75" s="228"/>
      <c r="US75" s="228"/>
      <c r="UT75" s="228"/>
      <c r="UU75" s="228"/>
      <c r="UV75" s="228"/>
      <c r="UW75" s="228"/>
      <c r="UX75" s="228"/>
      <c r="UY75" s="228"/>
      <c r="UZ75" s="228"/>
      <c r="VA75" s="228"/>
      <c r="VB75" s="228"/>
      <c r="VC75" s="228"/>
      <c r="VD75" s="228"/>
      <c r="VE75" s="228"/>
      <c r="VF75" s="228"/>
      <c r="VG75" s="228"/>
      <c r="VH75" s="228"/>
      <c r="VI75" s="228"/>
      <c r="VJ75" s="228"/>
      <c r="VK75" s="228"/>
      <c r="VL75" s="228"/>
      <c r="VM75" s="228"/>
      <c r="VN75" s="228"/>
      <c r="VO75" s="228"/>
      <c r="VP75" s="228"/>
      <c r="VQ75" s="228"/>
      <c r="VR75" s="228"/>
      <c r="VS75" s="228"/>
      <c r="VT75" s="228"/>
      <c r="VU75" s="228"/>
      <c r="VV75" s="228"/>
      <c r="VW75" s="228"/>
      <c r="VX75" s="228"/>
      <c r="VY75" s="228"/>
      <c r="VZ75" s="228"/>
      <c r="WA75" s="228"/>
      <c r="WB75" s="228"/>
      <c r="WC75" s="228"/>
      <c r="WD75" s="228"/>
      <c r="WE75" s="228"/>
      <c r="WF75" s="228"/>
      <c r="WG75" s="228"/>
      <c r="WH75" s="228"/>
      <c r="WI75" s="228"/>
      <c r="WJ75" s="228"/>
      <c r="WK75" s="228"/>
      <c r="WL75" s="228"/>
      <c r="WM75" s="228"/>
      <c r="WN75" s="228"/>
      <c r="WO75" s="228"/>
      <c r="WP75" s="228"/>
      <c r="WQ75" s="228"/>
      <c r="WR75" s="228"/>
      <c r="WS75" s="228"/>
      <c r="WT75" s="228"/>
      <c r="WU75" s="228"/>
      <c r="WV75" s="228"/>
      <c r="WW75" s="228"/>
      <c r="WX75" s="228"/>
      <c r="WY75" s="228"/>
      <c r="WZ75" s="228"/>
      <c r="XA75" s="228"/>
      <c r="XB75" s="228"/>
      <c r="XC75" s="228"/>
      <c r="XD75" s="228"/>
      <c r="XE75" s="228"/>
      <c r="XF75" s="228"/>
      <c r="XG75" s="228"/>
      <c r="XH75" s="228"/>
      <c r="XI75" s="228"/>
      <c r="XJ75" s="228"/>
      <c r="XK75" s="228"/>
      <c r="XL75" s="228"/>
      <c r="XM75" s="228"/>
      <c r="XN75" s="228"/>
      <c r="XO75" s="228"/>
      <c r="XP75" s="228"/>
      <c r="XQ75" s="228"/>
      <c r="XR75" s="228"/>
      <c r="XS75" s="228"/>
      <c r="XT75" s="228"/>
      <c r="XU75" s="228"/>
      <c r="XV75" s="228"/>
      <c r="XW75" s="228"/>
      <c r="XX75" s="228"/>
      <c r="XY75" s="228"/>
      <c r="XZ75" s="228"/>
      <c r="YA75" s="228"/>
      <c r="YB75" s="228"/>
      <c r="YC75" s="228"/>
      <c r="YD75" s="228"/>
      <c r="YE75" s="228"/>
      <c r="YF75" s="228"/>
      <c r="YG75" s="228"/>
      <c r="YH75" s="228"/>
      <c r="YI75" s="228"/>
      <c r="YJ75" s="228"/>
      <c r="YK75" s="228"/>
      <c r="YL75" s="228"/>
      <c r="YM75" s="228"/>
      <c r="YN75" s="228"/>
      <c r="YO75" s="228"/>
      <c r="YP75" s="228"/>
      <c r="YQ75" s="228"/>
      <c r="YR75" s="228"/>
      <c r="YS75" s="228"/>
      <c r="YT75" s="228"/>
      <c r="YU75" s="228"/>
      <c r="YV75" s="228"/>
      <c r="YW75" s="228"/>
      <c r="YX75" s="228"/>
      <c r="YY75" s="228"/>
      <c r="YZ75" s="228"/>
      <c r="ZA75" s="228"/>
      <c r="ZB75" s="228"/>
      <c r="ZC75" s="228"/>
      <c r="ZD75" s="228"/>
      <c r="ZE75" s="228"/>
      <c r="ZF75" s="228"/>
      <c r="ZG75" s="228"/>
      <c r="ZH75" s="228"/>
      <c r="ZI75" s="228"/>
      <c r="ZJ75" s="228"/>
      <c r="ZK75" s="228"/>
      <c r="ZL75" s="228"/>
      <c r="ZM75" s="228"/>
      <c r="ZN75" s="228"/>
      <c r="ZO75" s="228"/>
      <c r="ZP75" s="228"/>
      <c r="ZQ75" s="228"/>
      <c r="ZR75" s="228"/>
      <c r="ZS75" s="228"/>
      <c r="ZT75" s="228"/>
      <c r="ZU75" s="228"/>
      <c r="ZV75" s="228"/>
      <c r="ZW75" s="228"/>
      <c r="ZX75" s="228"/>
      <c r="ZY75" s="228"/>
      <c r="ZZ75" s="228"/>
      <c r="AAA75" s="228"/>
      <c r="AAB75" s="228"/>
      <c r="AAC75" s="228"/>
      <c r="AAD75" s="228"/>
      <c r="AAE75" s="228"/>
      <c r="AAF75" s="228"/>
      <c r="AAG75" s="228"/>
      <c r="AAH75" s="228"/>
      <c r="AAI75" s="228"/>
      <c r="AAJ75" s="228"/>
      <c r="AAK75" s="228"/>
      <c r="AAL75" s="228"/>
      <c r="AAM75" s="228"/>
      <c r="AAN75" s="228"/>
      <c r="AAO75" s="228"/>
      <c r="AAP75" s="228"/>
      <c r="AAQ75" s="228"/>
      <c r="AAR75" s="228"/>
      <c r="AAS75" s="228"/>
      <c r="AAT75" s="228"/>
      <c r="AAU75" s="228"/>
      <c r="AAV75" s="228"/>
      <c r="AAW75" s="228"/>
      <c r="AAX75" s="228"/>
      <c r="AAY75" s="228"/>
      <c r="AAZ75" s="228"/>
      <c r="ABA75" s="228"/>
      <c r="ABB75" s="228"/>
      <c r="ABC75" s="228"/>
      <c r="ABD75" s="228"/>
      <c r="ABE75" s="228"/>
      <c r="ABF75" s="228"/>
      <c r="ABG75" s="228"/>
      <c r="ABH75" s="228"/>
      <c r="ABI75" s="228"/>
      <c r="ABJ75" s="228"/>
      <c r="ABK75" s="228"/>
      <c r="ABL75" s="228"/>
      <c r="ABM75" s="228"/>
      <c r="ABN75" s="228"/>
      <c r="ABO75" s="228"/>
      <c r="ABP75" s="228"/>
      <c r="ABQ75" s="228"/>
      <c r="ABR75" s="228"/>
      <c r="ABS75" s="228"/>
      <c r="ABT75" s="228"/>
      <c r="ABU75" s="228"/>
      <c r="ABV75" s="228"/>
      <c r="ABW75" s="228"/>
      <c r="ABX75" s="228"/>
      <c r="ABY75" s="228"/>
      <c r="ABZ75" s="228"/>
      <c r="ACA75" s="228"/>
      <c r="ACB75" s="228"/>
      <c r="ACC75" s="228"/>
      <c r="ACD75" s="228"/>
      <c r="ACE75" s="228"/>
      <c r="ACF75" s="228"/>
      <c r="ACG75" s="228"/>
      <c r="ACH75" s="228"/>
      <c r="ACI75" s="228"/>
      <c r="ACJ75" s="228"/>
      <c r="ACK75" s="228"/>
      <c r="ACL75" s="228"/>
      <c r="ACM75" s="228"/>
      <c r="ACN75" s="228"/>
      <c r="ACO75" s="228"/>
      <c r="ACP75" s="228"/>
      <c r="ACQ75" s="228"/>
      <c r="ACR75" s="228"/>
      <c r="ACS75" s="228"/>
      <c r="ACT75" s="228"/>
      <c r="ACU75" s="228"/>
      <c r="ACV75" s="228"/>
      <c r="ACW75" s="228"/>
      <c r="ACX75" s="228"/>
      <c r="ACY75" s="228"/>
      <c r="ACZ75" s="228"/>
      <c r="ADA75" s="228"/>
      <c r="ADB75" s="228"/>
      <c r="ADC75" s="228"/>
      <c r="ADD75" s="228"/>
      <c r="ADE75" s="228"/>
      <c r="ADF75" s="228"/>
      <c r="ADG75" s="228"/>
      <c r="ADH75" s="228"/>
      <c r="ADI75" s="228"/>
      <c r="ADJ75" s="228"/>
      <c r="ADK75" s="228"/>
      <c r="ADL75" s="228"/>
      <c r="ADM75" s="228"/>
      <c r="ADN75" s="228"/>
      <c r="ADO75" s="228"/>
      <c r="ADP75" s="228"/>
      <c r="ADQ75" s="228"/>
      <c r="ADR75" s="228"/>
      <c r="ADS75" s="228"/>
      <c r="ADT75" s="228"/>
      <c r="ADU75" s="228"/>
      <c r="ADV75" s="228"/>
      <c r="ADW75" s="228"/>
      <c r="ADX75" s="228"/>
      <c r="ADY75" s="228"/>
      <c r="ADZ75" s="228"/>
      <c r="AEA75" s="228"/>
      <c r="AEB75" s="228"/>
      <c r="AEC75" s="228"/>
      <c r="AED75" s="228"/>
      <c r="AEE75" s="228"/>
      <c r="AEF75" s="228"/>
      <c r="AEG75" s="228"/>
      <c r="AEH75" s="228"/>
      <c r="AEI75" s="228"/>
      <c r="AEJ75" s="228"/>
      <c r="AEK75" s="228"/>
      <c r="AEL75" s="228"/>
      <c r="AEM75" s="228"/>
      <c r="AEN75" s="228"/>
      <c r="AEO75" s="228"/>
      <c r="AEP75" s="228"/>
      <c r="AEQ75" s="228"/>
      <c r="AER75" s="228"/>
      <c r="AES75" s="228"/>
      <c r="AET75" s="228"/>
      <c r="AEU75" s="228"/>
      <c r="AEV75" s="228"/>
      <c r="AEW75" s="228"/>
      <c r="AEX75" s="228"/>
      <c r="AEY75" s="228"/>
      <c r="AEZ75" s="228"/>
      <c r="AFA75" s="228"/>
      <c r="AFB75" s="228"/>
      <c r="AFC75" s="228"/>
      <c r="AFD75" s="228"/>
      <c r="AFE75" s="228"/>
      <c r="AFF75" s="228"/>
      <c r="AFG75" s="228"/>
      <c r="AFH75" s="228"/>
      <c r="AFI75" s="228"/>
      <c r="AFJ75" s="228"/>
      <c r="AFK75" s="228"/>
      <c r="AFL75" s="228"/>
      <c r="AFM75" s="228"/>
      <c r="AFN75" s="228"/>
      <c r="AFO75" s="228"/>
      <c r="AFP75" s="228"/>
      <c r="AFQ75" s="228"/>
      <c r="AFR75" s="228"/>
      <c r="AFS75" s="228"/>
      <c r="AFT75" s="228"/>
      <c r="AFU75" s="228"/>
      <c r="AFV75" s="228"/>
      <c r="AFW75" s="228"/>
      <c r="AFX75" s="228"/>
      <c r="AFY75" s="228"/>
      <c r="AFZ75" s="228"/>
      <c r="AGA75" s="228"/>
      <c r="AGB75" s="228"/>
      <c r="AGC75" s="228"/>
      <c r="AGD75" s="228"/>
      <c r="AGE75" s="228"/>
      <c r="AGF75" s="228"/>
      <c r="AGG75" s="228"/>
      <c r="AGH75" s="228"/>
      <c r="AGI75" s="228"/>
      <c r="AGJ75" s="228"/>
      <c r="AGK75" s="228"/>
      <c r="AGL75" s="228"/>
      <c r="AGM75" s="228"/>
      <c r="AGN75" s="228"/>
      <c r="AGO75" s="228"/>
      <c r="AGP75" s="228"/>
      <c r="AGQ75" s="228"/>
      <c r="AGR75" s="228"/>
      <c r="AGS75" s="228"/>
      <c r="AGT75" s="228"/>
      <c r="AGU75" s="228"/>
      <c r="AGV75" s="228"/>
      <c r="AGW75" s="228"/>
      <c r="AGX75" s="228"/>
      <c r="AGY75" s="228"/>
      <c r="AGZ75" s="228"/>
      <c r="AHA75" s="228"/>
      <c r="AHB75" s="228"/>
      <c r="AHC75" s="228"/>
      <c r="AHD75" s="228"/>
      <c r="AHE75" s="228"/>
      <c r="AHF75" s="228"/>
      <c r="AHG75" s="228"/>
      <c r="AHH75" s="228"/>
      <c r="AHI75" s="228"/>
      <c r="AHJ75" s="228"/>
      <c r="AHK75" s="228"/>
      <c r="AHL75" s="228"/>
      <c r="AHM75" s="228"/>
      <c r="AHN75" s="228"/>
      <c r="AHO75" s="228"/>
      <c r="AHP75" s="228"/>
      <c r="AHQ75" s="228"/>
      <c r="AHR75" s="228"/>
      <c r="AHS75" s="228"/>
      <c r="AHT75" s="228"/>
      <c r="AHU75" s="228"/>
      <c r="AHV75" s="228"/>
      <c r="AHW75" s="228"/>
      <c r="AHX75" s="228"/>
      <c r="AHY75" s="228"/>
      <c r="AHZ75" s="228"/>
      <c r="AIA75" s="228"/>
      <c r="AIB75" s="228"/>
      <c r="AIC75" s="228"/>
      <c r="AID75" s="228"/>
      <c r="AIE75" s="228"/>
      <c r="AIF75" s="228"/>
      <c r="AIG75" s="228"/>
      <c r="AIH75" s="228"/>
      <c r="AII75" s="228"/>
      <c r="AIJ75" s="228"/>
      <c r="AIK75" s="228"/>
    </row>
  </sheetData>
  <phoneticPr fontId="20" type="noConversion"/>
  <dataValidations count="1">
    <dataValidation type="list" allowBlank="1" showInputMessage="1" showErrorMessage="1" sqref="U34 AB32:AB34 X34 Q26:R28 AD25:AF25 X25:X26 AB25:AB26 AB8:AB9 X8:X9 U8:U9 U25 X29:X30 AB28:AB30 U29 AD29:AF29 AD34:AF34 Q30:R33 AD10:AD16 AF10:AH16 Z10:Z16 W10:W16 Q20:R20 AA17:AA19 AE17:AE19 AF20:AG22 AH17:AH22 W20:W24 Z20:Z24 AF23:AH24 AD20:AD24 K17:K22 J17 J20">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Z203"/>
  <sheetViews>
    <sheetView view="pageLayout" topLeftCell="A71" zoomScaleNormal="110" workbookViewId="0">
      <selection activeCell="C64" sqref="C64"/>
    </sheetView>
  </sheetViews>
  <sheetFormatPr defaultColWidth="11.42578125" defaultRowHeight="15" x14ac:dyDescent="0.2"/>
  <cols>
    <col min="1" max="1" width="33.42578125" style="53" customWidth="1"/>
    <col min="2" max="2" width="7.28515625" style="53" customWidth="1"/>
    <col min="3" max="3" width="36.42578125" style="56" customWidth="1"/>
    <col min="4" max="4" width="6.7109375" style="56" customWidth="1"/>
    <col min="5" max="5" width="41.42578125" style="56" customWidth="1"/>
    <col min="6" max="6" width="6.85546875" style="56" customWidth="1"/>
    <col min="7" max="7" width="37.85546875" style="56" customWidth="1"/>
    <col min="8" max="8" width="6.42578125" style="56" customWidth="1"/>
    <col min="9" max="9" width="36.28515625" style="56" customWidth="1"/>
    <col min="10" max="10" width="7.85546875" style="56" customWidth="1"/>
    <col min="11" max="11" width="35.42578125" style="56" customWidth="1"/>
    <col min="12" max="12" width="7.85546875" style="56" customWidth="1"/>
    <col min="13" max="13" width="35.42578125" style="56" customWidth="1"/>
    <col min="14" max="16384" width="11.42578125" style="47"/>
  </cols>
  <sheetData>
    <row r="1" spans="1:102" s="55" customFormat="1" ht="28.5" x14ac:dyDescent="0.2">
      <c r="A1" s="55" t="s">
        <v>479</v>
      </c>
    </row>
    <row r="2" spans="1:102" s="42" customFormat="1" x14ac:dyDescent="0.2">
      <c r="A2" s="140"/>
    </row>
    <row r="3" spans="1:102" ht="24" customHeight="1" x14ac:dyDescent="0.2">
      <c r="A3" s="141" t="s">
        <v>480</v>
      </c>
      <c r="B3" s="386" t="s">
        <v>481</v>
      </c>
      <c r="C3" s="387"/>
      <c r="D3" s="387"/>
      <c r="E3" s="387"/>
      <c r="F3" s="387"/>
      <c r="G3" s="387"/>
      <c r="H3" s="387"/>
      <c r="I3" s="387"/>
      <c r="J3" s="387"/>
      <c r="K3" s="388"/>
      <c r="L3" s="199"/>
      <c r="M3" s="19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row>
    <row r="4" spans="1:102" s="45" customFormat="1" x14ac:dyDescent="0.2">
      <c r="A4" s="44" t="s">
        <v>482</v>
      </c>
      <c r="B4" s="393" t="s">
        <v>483</v>
      </c>
      <c r="C4" s="394"/>
      <c r="D4" s="393"/>
      <c r="E4" s="394"/>
      <c r="F4" s="393"/>
      <c r="G4" s="394"/>
      <c r="H4" s="393"/>
      <c r="I4" s="394"/>
      <c r="J4" s="393"/>
      <c r="K4" s="394"/>
      <c r="L4" s="393"/>
      <c r="M4" s="394"/>
    </row>
    <row r="5" spans="1:102" s="45" customFormat="1" x14ac:dyDescent="0.2">
      <c r="A5" s="44" t="s">
        <v>484</v>
      </c>
      <c r="B5" s="391" t="s">
        <v>485</v>
      </c>
      <c r="C5" s="392"/>
      <c r="D5" s="391" t="s">
        <v>486</v>
      </c>
      <c r="E5" s="392"/>
      <c r="F5" s="395" t="s">
        <v>487</v>
      </c>
      <c r="G5" s="396"/>
      <c r="H5" s="395" t="s">
        <v>488</v>
      </c>
      <c r="I5" s="396"/>
      <c r="J5" s="391" t="s">
        <v>489</v>
      </c>
      <c r="K5" s="392"/>
      <c r="L5" s="391" t="s">
        <v>490</v>
      </c>
      <c r="M5" s="392"/>
    </row>
    <row r="6" spans="1:102" s="201" customFormat="1" ht="60" customHeight="1" x14ac:dyDescent="0.2">
      <c r="A6" s="200" t="s">
        <v>491</v>
      </c>
      <c r="B6" s="397" t="s">
        <v>492</v>
      </c>
      <c r="C6" s="398"/>
      <c r="D6" s="399" t="s">
        <v>493</v>
      </c>
      <c r="E6" s="398"/>
      <c r="F6" s="395" t="s">
        <v>494</v>
      </c>
      <c r="G6" s="396"/>
      <c r="H6" s="395" t="s">
        <v>495</v>
      </c>
      <c r="I6" s="396"/>
      <c r="J6" s="389" t="s">
        <v>496</v>
      </c>
      <c r="K6" s="390"/>
      <c r="L6" s="389" t="s">
        <v>497</v>
      </c>
      <c r="M6" s="390"/>
    </row>
    <row r="7" spans="1:102" x14ac:dyDescent="0.2">
      <c r="A7" s="48" t="s">
        <v>498</v>
      </c>
      <c r="B7" s="103"/>
      <c r="C7" s="120" t="s">
        <v>245</v>
      </c>
      <c r="D7" s="121" t="s">
        <v>245</v>
      </c>
      <c r="E7" s="120"/>
      <c r="F7" s="121" t="s">
        <v>245</v>
      </c>
      <c r="G7" s="120"/>
      <c r="H7" s="121" t="s">
        <v>245</v>
      </c>
      <c r="I7" s="120"/>
      <c r="J7" s="121"/>
      <c r="K7" s="242" t="s">
        <v>245</v>
      </c>
      <c r="L7" s="121" t="s">
        <v>245</v>
      </c>
      <c r="M7" s="115"/>
    </row>
    <row r="8" spans="1:102" x14ac:dyDescent="0.2">
      <c r="A8" s="46"/>
      <c r="B8" s="46"/>
      <c r="C8" s="46"/>
      <c r="D8" s="46"/>
      <c r="E8" s="46"/>
      <c r="F8" s="46"/>
      <c r="G8" s="46"/>
      <c r="H8" s="46"/>
      <c r="I8" s="46"/>
      <c r="J8" s="46"/>
      <c r="K8" s="46"/>
      <c r="L8" s="46"/>
      <c r="M8" s="46"/>
    </row>
    <row r="9" spans="1:102" x14ac:dyDescent="0.2">
      <c r="A9" s="48" t="s">
        <v>499</v>
      </c>
      <c r="B9" s="114" t="s">
        <v>148</v>
      </c>
      <c r="C9" s="115"/>
      <c r="D9" s="116" t="s">
        <v>148</v>
      </c>
      <c r="E9" s="115"/>
      <c r="F9" s="116" t="s">
        <v>148</v>
      </c>
      <c r="G9" s="115"/>
      <c r="H9" s="116" t="s">
        <v>148</v>
      </c>
      <c r="I9" s="356"/>
      <c r="J9" s="116" t="s">
        <v>148</v>
      </c>
      <c r="K9" s="115"/>
      <c r="L9" s="116" t="s">
        <v>148</v>
      </c>
      <c r="M9" s="115"/>
    </row>
    <row r="10" spans="1:102" ht="30" x14ac:dyDescent="0.2">
      <c r="A10" s="113"/>
      <c r="B10" s="216" t="s">
        <v>500</v>
      </c>
      <c r="C10" s="213" t="s">
        <v>501</v>
      </c>
      <c r="D10" s="97" t="s">
        <v>500</v>
      </c>
      <c r="E10" s="100" t="s">
        <v>502</v>
      </c>
      <c r="F10" s="216" t="s">
        <v>500</v>
      </c>
      <c r="G10" s="213" t="s">
        <v>502</v>
      </c>
      <c r="H10" s="216" t="s">
        <v>500</v>
      </c>
      <c r="I10" s="213" t="s">
        <v>502</v>
      </c>
      <c r="J10" s="97" t="s">
        <v>503</v>
      </c>
      <c r="K10" s="16" t="s">
        <v>504</v>
      </c>
      <c r="L10" s="97"/>
      <c r="M10" s="16" t="s">
        <v>505</v>
      </c>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row>
    <row r="11" spans="1:102" ht="30" x14ac:dyDescent="0.2">
      <c r="A11" s="113"/>
      <c r="B11" s="216" t="s">
        <v>506</v>
      </c>
      <c r="C11" s="213" t="s">
        <v>507</v>
      </c>
      <c r="D11" s="97" t="s">
        <v>506</v>
      </c>
      <c r="E11" s="100" t="s">
        <v>508</v>
      </c>
      <c r="F11" s="216" t="s">
        <v>506</v>
      </c>
      <c r="G11" s="213" t="s">
        <v>509</v>
      </c>
      <c r="H11" s="216" t="s">
        <v>506</v>
      </c>
      <c r="I11" s="213" t="s">
        <v>508</v>
      </c>
      <c r="J11" s="97" t="s">
        <v>510</v>
      </c>
      <c r="K11" s="16" t="s">
        <v>511</v>
      </c>
      <c r="L11" s="103"/>
      <c r="M11" s="16"/>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row>
    <row r="12" spans="1:102" x14ac:dyDescent="0.2">
      <c r="A12" s="113"/>
      <c r="B12" s="298" t="s">
        <v>512</v>
      </c>
      <c r="C12" s="213" t="s">
        <v>513</v>
      </c>
      <c r="D12" s="299" t="s">
        <v>512</v>
      </c>
      <c r="E12" s="100" t="s">
        <v>514</v>
      </c>
      <c r="F12" s="298" t="s">
        <v>512</v>
      </c>
      <c r="G12" s="213" t="s">
        <v>515</v>
      </c>
      <c r="H12" s="298" t="s">
        <v>512</v>
      </c>
      <c r="I12" s="213" t="s">
        <v>514</v>
      </c>
      <c r="J12" s="97" t="s">
        <v>516</v>
      </c>
      <c r="K12" s="16" t="s">
        <v>517</v>
      </c>
      <c r="L12" s="103"/>
      <c r="M12" s="16"/>
    </row>
    <row r="13" spans="1:102" ht="45" x14ac:dyDescent="0.2">
      <c r="A13" s="113"/>
      <c r="B13" s="298" t="s">
        <v>518</v>
      </c>
      <c r="C13" s="213" t="s">
        <v>519</v>
      </c>
      <c r="D13" s="299" t="s">
        <v>518</v>
      </c>
      <c r="E13" s="100" t="s">
        <v>520</v>
      </c>
      <c r="F13" s="298" t="s">
        <v>518</v>
      </c>
      <c r="G13" s="213" t="s">
        <v>521</v>
      </c>
      <c r="H13" s="298" t="s">
        <v>518</v>
      </c>
      <c r="I13" s="213" t="s">
        <v>520</v>
      </c>
      <c r="J13" s="97" t="s">
        <v>522</v>
      </c>
      <c r="K13" s="16" t="s">
        <v>523</v>
      </c>
      <c r="L13" s="103"/>
      <c r="M13" s="16"/>
    </row>
    <row r="14" spans="1:102" ht="45" x14ac:dyDescent="0.2">
      <c r="A14" s="113"/>
      <c r="B14" s="298" t="s">
        <v>524</v>
      </c>
      <c r="C14" s="213" t="s">
        <v>525</v>
      </c>
      <c r="D14" s="299" t="s">
        <v>524</v>
      </c>
      <c r="E14" s="100" t="s">
        <v>526</v>
      </c>
      <c r="F14" s="298" t="s">
        <v>524</v>
      </c>
      <c r="G14" s="213" t="s">
        <v>527</v>
      </c>
      <c r="H14" s="298" t="s">
        <v>524</v>
      </c>
      <c r="I14" s="213" t="s">
        <v>526</v>
      </c>
      <c r="J14" s="97" t="s">
        <v>528</v>
      </c>
      <c r="K14" s="16" t="s">
        <v>529</v>
      </c>
      <c r="L14" s="103"/>
      <c r="M14" s="16"/>
    </row>
    <row r="15" spans="1:102" ht="30" x14ac:dyDescent="0.2">
      <c r="A15" s="113"/>
      <c r="B15" s="215" t="s">
        <v>530</v>
      </c>
      <c r="C15" s="213" t="s">
        <v>531</v>
      </c>
      <c r="D15" s="100" t="s">
        <v>530</v>
      </c>
      <c r="E15" s="213" t="s">
        <v>532</v>
      </c>
      <c r="F15" s="100" t="s">
        <v>530</v>
      </c>
      <c r="G15" s="213" t="s">
        <v>533</v>
      </c>
      <c r="H15" s="215" t="s">
        <v>530</v>
      </c>
      <c r="I15" s="213" t="s">
        <v>532</v>
      </c>
      <c r="J15" s="97" t="s">
        <v>534</v>
      </c>
      <c r="K15" s="16" t="s">
        <v>535</v>
      </c>
      <c r="L15" s="103"/>
      <c r="M15" s="16"/>
    </row>
    <row r="16" spans="1:102" ht="30" x14ac:dyDescent="0.2">
      <c r="A16" s="113"/>
      <c r="B16" s="215" t="s">
        <v>536</v>
      </c>
      <c r="C16" s="213" t="s">
        <v>537</v>
      </c>
      <c r="D16" s="100" t="s">
        <v>536</v>
      </c>
      <c r="E16" s="213" t="s">
        <v>538</v>
      </c>
      <c r="F16" s="100" t="s">
        <v>536</v>
      </c>
      <c r="G16" s="16" t="s">
        <v>539</v>
      </c>
      <c r="H16" s="215" t="s">
        <v>536</v>
      </c>
      <c r="I16" s="213" t="s">
        <v>538</v>
      </c>
      <c r="J16" s="103" t="s">
        <v>540</v>
      </c>
      <c r="K16" s="16" t="s">
        <v>541</v>
      </c>
      <c r="L16" s="103"/>
      <c r="M16" s="16"/>
    </row>
    <row r="17" spans="1:104" ht="30" x14ac:dyDescent="0.2">
      <c r="A17" s="113"/>
      <c r="B17" s="215" t="s">
        <v>542</v>
      </c>
      <c r="C17" s="213" t="s">
        <v>543</v>
      </c>
      <c r="D17" s="100" t="s">
        <v>542</v>
      </c>
      <c r="E17" s="213" t="s">
        <v>544</v>
      </c>
      <c r="F17" s="100" t="s">
        <v>542</v>
      </c>
      <c r="G17" s="16" t="s">
        <v>543</v>
      </c>
      <c r="H17" s="215" t="s">
        <v>542</v>
      </c>
      <c r="I17" s="213" t="s">
        <v>544</v>
      </c>
      <c r="J17" s="103" t="s">
        <v>545</v>
      </c>
      <c r="K17" s="213" t="s">
        <v>546</v>
      </c>
      <c r="L17" s="103"/>
      <c r="M17" s="16"/>
    </row>
    <row r="18" spans="1:104" ht="30" x14ac:dyDescent="0.2">
      <c r="A18" s="113"/>
      <c r="B18" s="216" t="s">
        <v>547</v>
      </c>
      <c r="C18" s="213" t="s">
        <v>548</v>
      </c>
      <c r="D18" s="216" t="s">
        <v>547</v>
      </c>
      <c r="E18" s="213" t="s">
        <v>548</v>
      </c>
      <c r="F18" s="97" t="s">
        <v>547</v>
      </c>
      <c r="G18" s="213" t="s">
        <v>548</v>
      </c>
      <c r="H18" s="216" t="s">
        <v>547</v>
      </c>
      <c r="I18" s="213" t="s">
        <v>548</v>
      </c>
      <c r="J18" s="101" t="s">
        <v>549</v>
      </c>
      <c r="K18" s="16" t="s">
        <v>550</v>
      </c>
      <c r="L18" s="103"/>
      <c r="M18" s="16"/>
    </row>
    <row r="19" spans="1:104" x14ac:dyDescent="0.2">
      <c r="A19" s="113"/>
      <c r="B19" s="216" t="s">
        <v>551</v>
      </c>
      <c r="C19" s="213" t="s">
        <v>552</v>
      </c>
      <c r="D19" s="97" t="s">
        <v>551</v>
      </c>
      <c r="E19" s="213" t="s">
        <v>552</v>
      </c>
      <c r="F19" s="97" t="s">
        <v>551</v>
      </c>
      <c r="G19" s="16" t="s">
        <v>552</v>
      </c>
      <c r="H19" s="216" t="s">
        <v>551</v>
      </c>
      <c r="I19" s="213" t="s">
        <v>552</v>
      </c>
      <c r="J19" s="103" t="s">
        <v>500</v>
      </c>
      <c r="K19" s="16" t="s">
        <v>553</v>
      </c>
      <c r="L19" s="103"/>
      <c r="M19" s="16"/>
    </row>
    <row r="20" spans="1:104" x14ac:dyDescent="0.2">
      <c r="A20" s="113"/>
      <c r="B20" s="216" t="s">
        <v>554</v>
      </c>
      <c r="C20" s="213" t="s">
        <v>555</v>
      </c>
      <c r="D20" s="97" t="s">
        <v>554</v>
      </c>
      <c r="E20" s="213" t="s">
        <v>555</v>
      </c>
      <c r="F20" s="97" t="s">
        <v>554</v>
      </c>
      <c r="G20" s="16" t="s">
        <v>555</v>
      </c>
      <c r="H20" s="216" t="s">
        <v>554</v>
      </c>
      <c r="I20" s="213" t="s">
        <v>555</v>
      </c>
      <c r="J20" s="101"/>
      <c r="K20" s="16"/>
      <c r="L20" s="101"/>
      <c r="M20" s="16"/>
    </row>
    <row r="21" spans="1:104" ht="45" x14ac:dyDescent="0.2">
      <c r="A21" s="113"/>
      <c r="B21" s="216" t="s">
        <v>556</v>
      </c>
      <c r="C21" s="213" t="s">
        <v>557</v>
      </c>
      <c r="D21" s="97" t="s">
        <v>556</v>
      </c>
      <c r="E21" s="213" t="s">
        <v>557</v>
      </c>
      <c r="F21" s="97" t="s">
        <v>556</v>
      </c>
      <c r="G21" s="16" t="s">
        <v>557</v>
      </c>
      <c r="H21" s="216" t="s">
        <v>556</v>
      </c>
      <c r="I21" s="213" t="s">
        <v>557</v>
      </c>
      <c r="J21" s="101"/>
      <c r="K21" s="16"/>
      <c r="L21" s="101"/>
      <c r="M21" s="16"/>
    </row>
    <row r="22" spans="1:104" ht="30" x14ac:dyDescent="0.2">
      <c r="A22" s="113"/>
      <c r="B22" s="215" t="s">
        <v>558</v>
      </c>
      <c r="C22" s="213" t="s">
        <v>559</v>
      </c>
      <c r="D22" s="100" t="s">
        <v>558</v>
      </c>
      <c r="E22" s="213" t="s">
        <v>559</v>
      </c>
      <c r="F22" s="100" t="s">
        <v>558</v>
      </c>
      <c r="G22" s="16" t="s">
        <v>559</v>
      </c>
      <c r="H22" s="215" t="s">
        <v>558</v>
      </c>
      <c r="I22" s="213" t="s">
        <v>559</v>
      </c>
      <c r="J22" s="101"/>
      <c r="K22" s="16" t="s">
        <v>560</v>
      </c>
      <c r="L22" s="101"/>
      <c r="M22" s="16" t="s">
        <v>560</v>
      </c>
    </row>
    <row r="23" spans="1:104" ht="30" x14ac:dyDescent="0.2">
      <c r="A23" s="113"/>
      <c r="B23" s="215" t="s">
        <v>561</v>
      </c>
      <c r="C23" s="213" t="s">
        <v>562</v>
      </c>
      <c r="D23" s="100" t="s">
        <v>561</v>
      </c>
      <c r="E23" s="213" t="s">
        <v>562</v>
      </c>
      <c r="F23" s="100" t="s">
        <v>561</v>
      </c>
      <c r="G23" s="16" t="s">
        <v>562</v>
      </c>
      <c r="H23" s="215" t="s">
        <v>561</v>
      </c>
      <c r="I23" s="213" t="s">
        <v>562</v>
      </c>
      <c r="J23" s="101"/>
      <c r="K23" s="16"/>
      <c r="L23" s="101"/>
      <c r="M23" s="16"/>
    </row>
    <row r="24" spans="1:104" ht="30" x14ac:dyDescent="0.2">
      <c r="A24" s="113"/>
      <c r="B24" s="215" t="s">
        <v>563</v>
      </c>
      <c r="C24" s="213" t="s">
        <v>564</v>
      </c>
      <c r="D24" s="100" t="s">
        <v>563</v>
      </c>
      <c r="E24" s="213" t="s">
        <v>564</v>
      </c>
      <c r="F24" s="100" t="s">
        <v>563</v>
      </c>
      <c r="G24" s="16" t="s">
        <v>564</v>
      </c>
      <c r="H24" s="215" t="s">
        <v>563</v>
      </c>
      <c r="I24" s="213" t="s">
        <v>564</v>
      </c>
      <c r="J24" s="101"/>
      <c r="K24" s="16"/>
      <c r="L24" s="101"/>
      <c r="M24" s="16"/>
    </row>
    <row r="25" spans="1:104" x14ac:dyDescent="0.2">
      <c r="A25" s="113"/>
      <c r="B25" s="215" t="s">
        <v>565</v>
      </c>
      <c r="C25" s="213" t="s">
        <v>546</v>
      </c>
      <c r="D25" s="299" t="s">
        <v>512</v>
      </c>
      <c r="E25" s="213" t="s">
        <v>515</v>
      </c>
      <c r="F25" s="100" t="s">
        <v>565</v>
      </c>
      <c r="G25" s="213" t="s">
        <v>546</v>
      </c>
      <c r="H25" s="298" t="s">
        <v>512</v>
      </c>
      <c r="I25" s="213" t="s">
        <v>515</v>
      </c>
      <c r="J25" s="101"/>
      <c r="K25" s="16"/>
      <c r="L25" s="101"/>
      <c r="M25" s="16"/>
    </row>
    <row r="26" spans="1:104" ht="45" x14ac:dyDescent="0.2">
      <c r="A26" s="113"/>
      <c r="B26" s="215" t="s">
        <v>566</v>
      </c>
      <c r="C26" s="213" t="s">
        <v>550</v>
      </c>
      <c r="D26" s="299" t="s">
        <v>518</v>
      </c>
      <c r="E26" s="213" t="s">
        <v>521</v>
      </c>
      <c r="F26" s="100" t="s">
        <v>566</v>
      </c>
      <c r="G26" s="16" t="s">
        <v>550</v>
      </c>
      <c r="H26" s="298" t="s">
        <v>518</v>
      </c>
      <c r="I26" s="213" t="s">
        <v>521</v>
      </c>
      <c r="J26" s="101"/>
      <c r="K26" s="16"/>
      <c r="L26" s="101"/>
      <c r="M26" s="16"/>
    </row>
    <row r="27" spans="1:104" ht="30" x14ac:dyDescent="0.2">
      <c r="A27" s="113"/>
      <c r="B27" s="215"/>
      <c r="C27" s="213"/>
      <c r="D27" s="299" t="s">
        <v>524</v>
      </c>
      <c r="E27" s="213" t="s">
        <v>527</v>
      </c>
      <c r="F27" s="299"/>
      <c r="G27" s="213"/>
      <c r="H27" s="298" t="s">
        <v>524</v>
      </c>
      <c r="I27" s="213" t="s">
        <v>527</v>
      </c>
      <c r="J27" s="101"/>
      <c r="K27" s="16"/>
      <c r="L27" s="101"/>
      <c r="M27" s="16"/>
    </row>
    <row r="28" spans="1:104" ht="30" x14ac:dyDescent="0.2">
      <c r="A28" s="113"/>
      <c r="B28" s="215"/>
      <c r="C28" s="213"/>
      <c r="D28" s="100" t="s">
        <v>530</v>
      </c>
      <c r="E28" s="213" t="s">
        <v>533</v>
      </c>
      <c r="F28" s="100"/>
      <c r="G28" s="213"/>
      <c r="H28" s="215" t="s">
        <v>530</v>
      </c>
      <c r="I28" s="213" t="s">
        <v>533</v>
      </c>
      <c r="J28" s="101"/>
      <c r="K28" s="16"/>
      <c r="L28" s="101"/>
      <c r="M28" s="16"/>
    </row>
    <row r="29" spans="1:104" s="97" customFormat="1" ht="30" x14ac:dyDescent="0.2">
      <c r="A29" s="113"/>
      <c r="B29" s="100"/>
      <c r="C29" s="100"/>
      <c r="D29" s="100" t="s">
        <v>536</v>
      </c>
      <c r="E29" s="213" t="s">
        <v>539</v>
      </c>
      <c r="F29" s="100"/>
      <c r="G29" s="213"/>
      <c r="H29" s="215" t="s">
        <v>536</v>
      </c>
      <c r="I29" s="213" t="s">
        <v>539</v>
      </c>
      <c r="J29" s="100"/>
      <c r="K29" s="100"/>
      <c r="L29" s="100"/>
      <c r="M29" s="100"/>
    </row>
    <row r="30" spans="1:104" s="214" customFormat="1" ht="30" x14ac:dyDescent="0.2">
      <c r="A30" s="49"/>
      <c r="B30" s="101"/>
      <c r="C30" s="100"/>
      <c r="D30" s="215" t="s">
        <v>542</v>
      </c>
      <c r="E30" s="213" t="s">
        <v>543</v>
      </c>
      <c r="F30" s="100"/>
      <c r="G30" s="213"/>
      <c r="H30" s="215" t="s">
        <v>542</v>
      </c>
      <c r="I30" s="213" t="s">
        <v>543</v>
      </c>
      <c r="J30" s="101"/>
      <c r="K30" s="16"/>
      <c r="L30" s="101"/>
      <c r="M30" s="16"/>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row>
    <row r="31" spans="1:104" s="97" customFormat="1" ht="30" x14ac:dyDescent="0.2">
      <c r="A31" s="113"/>
      <c r="B31" s="100"/>
      <c r="C31" s="100"/>
      <c r="D31" s="215" t="s">
        <v>567</v>
      </c>
      <c r="E31" s="213" t="s">
        <v>546</v>
      </c>
      <c r="F31" s="100"/>
      <c r="G31" s="213"/>
      <c r="H31" s="215" t="s">
        <v>567</v>
      </c>
      <c r="I31" s="213" t="s">
        <v>546</v>
      </c>
      <c r="J31" s="100"/>
      <c r="K31" s="100"/>
      <c r="L31" s="100"/>
      <c r="M31" s="100"/>
    </row>
    <row r="32" spans="1:104" s="97" customFormat="1" ht="45" x14ac:dyDescent="0.2">
      <c r="A32" s="113"/>
      <c r="B32" s="100"/>
      <c r="C32" s="100"/>
      <c r="D32" s="215" t="s">
        <v>568</v>
      </c>
      <c r="E32" s="213" t="s">
        <v>550</v>
      </c>
      <c r="F32" s="100"/>
      <c r="G32" s="213"/>
      <c r="H32" s="215" t="s">
        <v>568</v>
      </c>
      <c r="I32" s="213" t="s">
        <v>550</v>
      </c>
      <c r="J32" s="100"/>
      <c r="K32" s="100"/>
      <c r="L32" s="100"/>
      <c r="M32" s="100"/>
    </row>
    <row r="33" spans="1:13" x14ac:dyDescent="0.2">
      <c r="A33" s="47"/>
      <c r="B33" s="47"/>
      <c r="C33" s="10"/>
      <c r="D33" s="10"/>
      <c r="E33" s="10"/>
      <c r="F33" s="10"/>
      <c r="G33" s="10"/>
      <c r="H33" s="10"/>
      <c r="I33" s="10"/>
      <c r="J33" s="10"/>
      <c r="K33" s="10"/>
      <c r="L33" s="10"/>
      <c r="M33" s="10"/>
    </row>
    <row r="34" spans="1:13" x14ac:dyDescent="0.2">
      <c r="A34" s="48" t="s">
        <v>569</v>
      </c>
      <c r="B34" s="114" t="s">
        <v>148</v>
      </c>
      <c r="C34" s="115"/>
      <c r="D34" s="114"/>
      <c r="E34" s="115"/>
      <c r="F34" s="114"/>
      <c r="G34" s="115"/>
      <c r="H34" s="116"/>
      <c r="I34" s="115"/>
      <c r="J34" s="114"/>
      <c r="K34" s="115"/>
      <c r="L34" s="114"/>
      <c r="M34" s="115"/>
    </row>
    <row r="35" spans="1:13" x14ac:dyDescent="0.2">
      <c r="A35" s="50" t="s">
        <v>147</v>
      </c>
      <c r="B35" s="117"/>
      <c r="C35" s="16"/>
      <c r="D35" s="101"/>
      <c r="E35" s="16"/>
      <c r="F35" s="101"/>
      <c r="G35" s="16"/>
      <c r="H35" s="100"/>
      <c r="I35" s="16"/>
      <c r="J35" s="101"/>
      <c r="K35" s="16"/>
      <c r="L35" s="101"/>
      <c r="M35" s="16"/>
    </row>
    <row r="36" spans="1:13" x14ac:dyDescent="0.2">
      <c r="A36" s="50"/>
      <c r="B36" s="117"/>
      <c r="C36" s="16"/>
      <c r="D36" s="101"/>
      <c r="E36" s="16"/>
      <c r="F36" s="101"/>
      <c r="G36" s="16"/>
      <c r="H36" s="100"/>
      <c r="I36" s="16"/>
      <c r="J36" s="101"/>
      <c r="K36" s="16"/>
      <c r="L36" s="101"/>
      <c r="M36" s="16"/>
    </row>
    <row r="37" spans="1:13" x14ac:dyDescent="0.2">
      <c r="A37" s="50"/>
      <c r="B37" s="117"/>
      <c r="C37" s="16"/>
      <c r="D37" s="101"/>
      <c r="E37" s="16"/>
      <c r="F37" s="101"/>
      <c r="G37" s="16"/>
      <c r="H37" s="101"/>
      <c r="I37" s="16"/>
      <c r="J37" s="101"/>
      <c r="K37" s="16"/>
      <c r="L37" s="101"/>
      <c r="M37" s="16"/>
    </row>
    <row r="38" spans="1:13" x14ac:dyDescent="0.2">
      <c r="A38" s="50"/>
      <c r="B38" s="101"/>
      <c r="C38" s="16"/>
      <c r="D38" s="101"/>
      <c r="E38" s="16"/>
      <c r="F38" s="101"/>
      <c r="G38" s="16"/>
      <c r="H38" s="101"/>
      <c r="I38" s="16"/>
      <c r="J38" s="101"/>
      <c r="K38" s="16"/>
      <c r="L38" s="101"/>
      <c r="M38" s="16"/>
    </row>
    <row r="39" spans="1:13" x14ac:dyDescent="0.2">
      <c r="A39" s="50"/>
      <c r="B39" s="101"/>
      <c r="C39" s="16"/>
      <c r="D39" s="101"/>
      <c r="E39" s="16"/>
      <c r="F39" s="101"/>
      <c r="G39" s="16"/>
      <c r="H39" s="101"/>
      <c r="I39" s="16"/>
      <c r="J39" s="101"/>
      <c r="K39" s="16"/>
      <c r="L39" s="101"/>
      <c r="M39" s="16"/>
    </row>
    <row r="40" spans="1:13" x14ac:dyDescent="0.2">
      <c r="A40" s="50"/>
      <c r="B40" s="101"/>
      <c r="C40" s="16"/>
      <c r="D40" s="101"/>
      <c r="E40" s="16"/>
      <c r="F40" s="101"/>
      <c r="G40" s="16"/>
      <c r="H40" s="101"/>
      <c r="I40" s="16"/>
      <c r="J40" s="101"/>
      <c r="K40" s="16"/>
      <c r="L40" s="101"/>
      <c r="M40" s="16"/>
    </row>
    <row r="41" spans="1:13" x14ac:dyDescent="0.2">
      <c r="A41" s="50"/>
      <c r="B41" s="101"/>
      <c r="C41" s="16"/>
      <c r="D41" s="101"/>
      <c r="E41" s="16"/>
      <c r="F41" s="101"/>
      <c r="G41" s="16"/>
      <c r="H41" s="101"/>
      <c r="I41" s="16"/>
      <c r="J41" s="101"/>
      <c r="K41" s="16"/>
      <c r="L41" s="101"/>
      <c r="M41" s="16"/>
    </row>
    <row r="42" spans="1:13" x14ac:dyDescent="0.2">
      <c r="A42" s="50" t="s">
        <v>180</v>
      </c>
      <c r="B42" s="117"/>
      <c r="C42" s="16"/>
      <c r="D42" s="101"/>
      <c r="E42" s="16"/>
      <c r="F42" s="101"/>
      <c r="G42" s="16"/>
      <c r="H42" s="101"/>
      <c r="I42" s="16"/>
      <c r="J42" s="101"/>
      <c r="K42" s="16"/>
      <c r="L42" s="101"/>
      <c r="M42" s="16"/>
    </row>
    <row r="43" spans="1:13" x14ac:dyDescent="0.2">
      <c r="A43" s="50"/>
      <c r="B43" s="101"/>
      <c r="C43" s="16"/>
      <c r="D43" s="101"/>
      <c r="E43" s="16"/>
      <c r="F43" s="101"/>
      <c r="G43" s="16"/>
      <c r="H43" s="101"/>
      <c r="I43" s="16"/>
      <c r="J43" s="101"/>
      <c r="K43" s="16"/>
      <c r="L43" s="101"/>
      <c r="M43" s="16"/>
    </row>
    <row r="44" spans="1:13" x14ac:dyDescent="0.2">
      <c r="A44" s="50"/>
      <c r="B44" s="101"/>
      <c r="C44" s="16"/>
      <c r="D44" s="101"/>
      <c r="E44" s="16"/>
      <c r="F44" s="101"/>
      <c r="G44" s="16"/>
      <c r="H44" s="101"/>
      <c r="I44" s="16"/>
      <c r="J44" s="101"/>
      <c r="K44" s="16"/>
      <c r="L44" s="101"/>
      <c r="M44" s="16"/>
    </row>
    <row r="45" spans="1:13" x14ac:dyDescent="0.2">
      <c r="A45" s="50"/>
      <c r="B45" s="101"/>
      <c r="C45" s="16"/>
      <c r="D45" s="101"/>
      <c r="E45" s="16"/>
      <c r="F45" s="101"/>
      <c r="G45" s="16"/>
      <c r="H45" s="101"/>
      <c r="I45" s="16"/>
      <c r="J45" s="101"/>
      <c r="K45" s="16"/>
      <c r="L45" s="101"/>
      <c r="M45" s="16"/>
    </row>
    <row r="46" spans="1:13" x14ac:dyDescent="0.2">
      <c r="A46" s="50"/>
      <c r="B46" s="101"/>
      <c r="C46" s="16"/>
      <c r="D46" s="101"/>
      <c r="E46" s="16"/>
      <c r="F46" s="101"/>
      <c r="G46" s="16"/>
      <c r="H46" s="101"/>
      <c r="I46" s="16"/>
      <c r="J46" s="101"/>
      <c r="K46" s="16"/>
      <c r="L46" s="101"/>
      <c r="M46" s="16"/>
    </row>
    <row r="47" spans="1:13" s="42" customFormat="1" ht="18" customHeight="1" x14ac:dyDescent="0.2">
      <c r="A47" s="50"/>
      <c r="B47" s="101"/>
      <c r="C47" s="16"/>
      <c r="D47" s="101"/>
      <c r="E47" s="16"/>
      <c r="F47" s="101"/>
      <c r="G47" s="16"/>
      <c r="H47" s="101"/>
      <c r="I47" s="16"/>
      <c r="J47" s="101"/>
      <c r="K47" s="16"/>
      <c r="L47" s="101"/>
      <c r="M47" s="16"/>
    </row>
    <row r="48" spans="1:13" s="42" customFormat="1" x14ac:dyDescent="0.2">
      <c r="A48" s="57"/>
      <c r="B48" s="57"/>
      <c r="C48" s="43"/>
      <c r="D48" s="43"/>
      <c r="E48" s="43"/>
      <c r="F48" s="43"/>
      <c r="G48" s="43"/>
      <c r="H48" s="43"/>
      <c r="I48" s="43"/>
      <c r="J48" s="43"/>
      <c r="K48" s="43"/>
      <c r="L48" s="43"/>
      <c r="M48" s="43"/>
    </row>
    <row r="49" spans="1:13" s="42" customFormat="1" x14ac:dyDescent="0.2">
      <c r="A49" s="57"/>
      <c r="B49" s="57"/>
      <c r="C49" s="43"/>
      <c r="D49" s="43"/>
      <c r="E49" s="43"/>
      <c r="F49" s="43"/>
      <c r="G49" s="43"/>
      <c r="H49" s="43"/>
      <c r="I49" s="43"/>
      <c r="J49" s="43"/>
      <c r="K49" s="43"/>
      <c r="L49" s="43"/>
      <c r="M49" s="43"/>
    </row>
    <row r="50" spans="1:13" s="42" customFormat="1" x14ac:dyDescent="0.2">
      <c r="A50" s="57"/>
      <c r="B50" s="57"/>
      <c r="C50" s="43"/>
      <c r="D50" s="43"/>
      <c r="E50" s="43"/>
      <c r="F50" s="43"/>
      <c r="G50" s="43"/>
      <c r="H50" s="43"/>
      <c r="I50" s="43"/>
      <c r="J50" s="43"/>
      <c r="K50" s="43"/>
      <c r="L50" s="43"/>
      <c r="M50" s="43"/>
    </row>
    <row r="51" spans="1:13" s="42" customFormat="1" x14ac:dyDescent="0.2">
      <c r="A51" s="57"/>
      <c r="B51" s="57"/>
      <c r="C51" s="43"/>
      <c r="D51" s="43"/>
      <c r="E51" s="43"/>
      <c r="F51" s="43"/>
      <c r="G51" s="43"/>
      <c r="H51" s="43"/>
      <c r="I51" s="43"/>
      <c r="J51" s="43"/>
      <c r="K51" s="43"/>
      <c r="L51" s="43"/>
      <c r="M51" s="43"/>
    </row>
    <row r="52" spans="1:13" s="42" customFormat="1" x14ac:dyDescent="0.2">
      <c r="A52" s="43"/>
      <c r="B52" s="43"/>
      <c r="C52" s="46"/>
      <c r="D52" s="46"/>
      <c r="E52" s="46"/>
      <c r="F52" s="46"/>
      <c r="G52" s="46"/>
      <c r="H52" s="46"/>
      <c r="I52" s="46"/>
      <c r="J52" s="46"/>
      <c r="K52" s="46"/>
      <c r="L52" s="46"/>
      <c r="M52" s="46"/>
    </row>
    <row r="53" spans="1:13" s="42" customFormat="1" x14ac:dyDescent="0.2">
      <c r="A53" s="57"/>
      <c r="B53" s="57"/>
      <c r="C53" s="43"/>
      <c r="D53" s="43"/>
      <c r="E53" s="43"/>
      <c r="F53" s="43"/>
      <c r="G53" s="43"/>
      <c r="H53" s="43"/>
      <c r="I53" s="43"/>
      <c r="J53" s="43"/>
      <c r="K53" s="43"/>
      <c r="L53" s="43"/>
      <c r="M53" s="43"/>
    </row>
    <row r="54" spans="1:13" s="42" customFormat="1" x14ac:dyDescent="0.2">
      <c r="A54" s="57"/>
      <c r="B54" s="57"/>
      <c r="C54" s="43"/>
      <c r="D54" s="43"/>
      <c r="E54" s="43"/>
      <c r="F54" s="43"/>
      <c r="G54" s="43"/>
      <c r="H54" s="43"/>
      <c r="I54" s="43"/>
      <c r="J54" s="43"/>
      <c r="K54" s="43"/>
      <c r="L54" s="43"/>
      <c r="M54" s="43"/>
    </row>
    <row r="55" spans="1:13" s="42" customFormat="1" x14ac:dyDescent="0.2">
      <c r="A55" s="57"/>
      <c r="B55" s="57"/>
      <c r="C55" s="43"/>
      <c r="D55" s="43"/>
      <c r="E55" s="43"/>
      <c r="F55" s="43"/>
      <c r="G55" s="43"/>
      <c r="H55" s="43"/>
      <c r="I55" s="43"/>
      <c r="J55" s="43"/>
      <c r="K55" s="43"/>
      <c r="L55" s="43"/>
      <c r="M55" s="43"/>
    </row>
    <row r="56" spans="1:13" s="42" customFormat="1" x14ac:dyDescent="0.2">
      <c r="A56" s="57"/>
      <c r="B56" s="57"/>
      <c r="C56" s="43"/>
      <c r="D56" s="43"/>
      <c r="E56" s="43"/>
      <c r="F56" s="43"/>
      <c r="G56" s="43"/>
      <c r="H56" s="43"/>
      <c r="I56" s="43"/>
      <c r="J56" s="43"/>
      <c r="K56" s="43"/>
      <c r="L56" s="43"/>
      <c r="M56" s="43"/>
    </row>
    <row r="57" spans="1:13" s="42" customFormat="1" x14ac:dyDescent="0.2">
      <c r="A57" s="43"/>
      <c r="B57" s="43"/>
      <c r="C57" s="46"/>
      <c r="D57" s="46"/>
      <c r="E57" s="43"/>
      <c r="F57" s="43"/>
      <c r="G57" s="46"/>
      <c r="H57" s="46"/>
      <c r="I57" s="46"/>
      <c r="J57" s="46"/>
      <c r="K57" s="46"/>
      <c r="L57" s="46"/>
      <c r="M57" s="46"/>
    </row>
    <row r="58" spans="1:13" s="42" customFormat="1" x14ac:dyDescent="0.2">
      <c r="A58" s="57"/>
      <c r="B58" s="57"/>
      <c r="C58" s="43"/>
      <c r="D58" s="43"/>
      <c r="E58" s="43"/>
      <c r="F58" s="43"/>
      <c r="G58" s="43"/>
      <c r="H58" s="43"/>
      <c r="I58" s="43"/>
      <c r="J58" s="43"/>
      <c r="K58" s="43"/>
      <c r="L58" s="43"/>
      <c r="M58" s="43"/>
    </row>
    <row r="59" spans="1:13" s="42" customFormat="1" x14ac:dyDescent="0.2">
      <c r="A59" s="57"/>
      <c r="B59" s="57"/>
      <c r="C59" s="43"/>
      <c r="D59" s="43"/>
      <c r="E59" s="43"/>
      <c r="F59" s="43"/>
      <c r="G59" s="43"/>
      <c r="H59" s="43"/>
      <c r="I59" s="43"/>
      <c r="J59" s="43"/>
      <c r="K59" s="43"/>
      <c r="L59" s="43"/>
      <c r="M59" s="43"/>
    </row>
    <row r="60" spans="1:13" s="42" customFormat="1" x14ac:dyDescent="0.2">
      <c r="A60" s="57"/>
      <c r="B60" s="57"/>
      <c r="C60" s="43"/>
      <c r="D60" s="43"/>
      <c r="E60" s="43"/>
      <c r="F60" s="43"/>
      <c r="G60" s="43"/>
      <c r="H60" s="43"/>
      <c r="I60" s="43"/>
      <c r="J60" s="43"/>
      <c r="K60" s="43"/>
      <c r="L60" s="43"/>
      <c r="M60" s="43"/>
    </row>
    <row r="61" spans="1:13" s="42" customFormat="1" x14ac:dyDescent="0.2">
      <c r="A61" s="57"/>
      <c r="B61" s="57"/>
      <c r="C61" s="43"/>
      <c r="D61" s="43"/>
      <c r="E61" s="43"/>
      <c r="F61" s="43"/>
      <c r="G61" s="43"/>
      <c r="H61" s="43"/>
      <c r="I61" s="43"/>
      <c r="J61" s="43"/>
      <c r="K61" s="43"/>
      <c r="L61" s="43"/>
      <c r="M61" s="43"/>
    </row>
    <row r="62" spans="1:13" s="42" customFormat="1" x14ac:dyDescent="0.2">
      <c r="A62" s="43"/>
      <c r="B62" s="43"/>
      <c r="C62" s="46"/>
      <c r="D62" s="46"/>
      <c r="E62" s="43"/>
      <c r="F62" s="43"/>
      <c r="G62" s="46"/>
      <c r="H62" s="46"/>
      <c r="I62" s="46"/>
      <c r="J62" s="46"/>
      <c r="K62" s="46"/>
      <c r="L62" s="46"/>
      <c r="M62" s="46"/>
    </row>
    <row r="63" spans="1:13" s="42" customFormat="1" x14ac:dyDescent="0.2">
      <c r="A63" s="57"/>
      <c r="B63" s="57"/>
      <c r="C63" s="43"/>
      <c r="D63" s="43"/>
      <c r="E63" s="43"/>
      <c r="F63" s="43"/>
      <c r="G63" s="43"/>
      <c r="H63" s="43"/>
      <c r="I63" s="43"/>
      <c r="J63" s="43"/>
      <c r="K63" s="43"/>
      <c r="L63" s="43"/>
      <c r="M63" s="43"/>
    </row>
    <row r="64" spans="1:13" s="42" customFormat="1" x14ac:dyDescent="0.2">
      <c r="A64" s="57"/>
      <c r="B64" s="57"/>
      <c r="C64" s="43"/>
      <c r="D64" s="43"/>
      <c r="E64" s="43"/>
      <c r="F64" s="43"/>
      <c r="G64" s="43"/>
      <c r="H64" s="43"/>
      <c r="I64" s="43"/>
      <c r="J64" s="43"/>
      <c r="K64" s="43"/>
      <c r="L64" s="43"/>
      <c r="M64" s="43"/>
    </row>
    <row r="65" spans="1:13" s="42" customFormat="1" x14ac:dyDescent="0.2">
      <c r="A65" s="57"/>
      <c r="B65" s="57"/>
      <c r="C65" s="43"/>
      <c r="D65" s="43"/>
      <c r="E65" s="43"/>
      <c r="F65" s="43"/>
      <c r="G65" s="43"/>
      <c r="H65" s="43"/>
      <c r="I65" s="43"/>
      <c r="J65" s="43"/>
      <c r="K65" s="43"/>
      <c r="L65" s="43"/>
      <c r="M65" s="43"/>
    </row>
    <row r="66" spans="1:13" s="42" customFormat="1" x14ac:dyDescent="0.2">
      <c r="A66" s="57"/>
      <c r="B66" s="57"/>
      <c r="C66" s="43"/>
      <c r="D66" s="43"/>
      <c r="E66" s="43"/>
      <c r="F66" s="43"/>
      <c r="G66" s="43"/>
      <c r="H66" s="43"/>
      <c r="I66" s="43"/>
      <c r="J66" s="43"/>
      <c r="K66" s="43"/>
      <c r="L66" s="43"/>
      <c r="M66" s="43"/>
    </row>
    <row r="67" spans="1:13" s="42" customFormat="1" x14ac:dyDescent="0.2">
      <c r="A67" s="43"/>
      <c r="B67" s="43"/>
      <c r="C67" s="46"/>
      <c r="D67" s="46"/>
      <c r="E67" s="43"/>
      <c r="F67" s="43"/>
      <c r="G67" s="46"/>
      <c r="H67" s="46"/>
      <c r="I67" s="46"/>
      <c r="J67" s="46"/>
      <c r="K67" s="46"/>
      <c r="L67" s="46"/>
      <c r="M67" s="46"/>
    </row>
    <row r="68" spans="1:13" s="42" customFormat="1" x14ac:dyDescent="0.2">
      <c r="A68" s="57"/>
      <c r="B68" s="57"/>
      <c r="C68" s="43"/>
      <c r="D68" s="43"/>
      <c r="E68" s="43"/>
      <c r="F68" s="43"/>
      <c r="G68" s="43"/>
      <c r="H68" s="43"/>
      <c r="I68" s="43"/>
      <c r="J68" s="43"/>
      <c r="K68" s="43"/>
      <c r="L68" s="43"/>
      <c r="M68" s="43"/>
    </row>
    <row r="69" spans="1:13" s="42" customFormat="1" x14ac:dyDescent="0.2">
      <c r="A69" s="57"/>
      <c r="B69" s="57"/>
      <c r="C69" s="43"/>
      <c r="D69" s="43"/>
      <c r="E69" s="43"/>
      <c r="F69" s="43"/>
      <c r="G69" s="43"/>
      <c r="H69" s="43"/>
      <c r="I69" s="43"/>
      <c r="J69" s="43"/>
      <c r="K69" s="43"/>
      <c r="L69" s="43"/>
      <c r="M69" s="43"/>
    </row>
    <row r="70" spans="1:13" s="42" customFormat="1" x14ac:dyDescent="0.2">
      <c r="A70" s="57"/>
      <c r="B70" s="57"/>
      <c r="C70" s="43"/>
      <c r="D70" s="43"/>
      <c r="E70" s="43"/>
      <c r="F70" s="43"/>
      <c r="G70" s="43"/>
      <c r="H70" s="43"/>
      <c r="I70" s="43"/>
      <c r="J70" s="43"/>
      <c r="K70" s="43"/>
      <c r="L70" s="43"/>
      <c r="M70" s="43"/>
    </row>
    <row r="71" spans="1:13" s="42" customFormat="1" x14ac:dyDescent="0.2">
      <c r="A71" s="57"/>
      <c r="B71" s="57"/>
      <c r="C71" s="43"/>
      <c r="D71" s="43"/>
      <c r="E71" s="43"/>
      <c r="F71" s="43"/>
      <c r="G71" s="43"/>
      <c r="H71" s="43"/>
      <c r="I71" s="43"/>
      <c r="J71" s="43"/>
      <c r="K71" s="43"/>
      <c r="L71" s="43"/>
      <c r="M71" s="43"/>
    </row>
    <row r="72" spans="1:13" s="42" customFormat="1" x14ac:dyDescent="0.2">
      <c r="A72" s="43"/>
      <c r="B72" s="43"/>
      <c r="C72" s="46"/>
      <c r="D72" s="46"/>
      <c r="E72" s="43"/>
      <c r="F72" s="43"/>
      <c r="G72" s="46"/>
      <c r="H72" s="46"/>
      <c r="I72" s="46"/>
      <c r="J72" s="46"/>
      <c r="K72" s="46"/>
      <c r="L72" s="46"/>
      <c r="M72" s="46"/>
    </row>
    <row r="73" spans="1:13" s="42" customFormat="1" x14ac:dyDescent="0.2">
      <c r="A73" s="57"/>
      <c r="B73" s="57"/>
      <c r="C73" s="43"/>
      <c r="D73" s="43"/>
      <c r="E73" s="43"/>
      <c r="F73" s="43"/>
      <c r="G73" s="43"/>
      <c r="H73" s="43"/>
      <c r="I73" s="43"/>
      <c r="J73" s="43"/>
      <c r="K73" s="43"/>
      <c r="L73" s="43"/>
      <c r="M73" s="43"/>
    </row>
    <row r="74" spans="1:13" s="42" customFormat="1" x14ac:dyDescent="0.2">
      <c r="A74" s="57"/>
      <c r="B74" s="57"/>
      <c r="C74" s="43"/>
      <c r="D74" s="43"/>
      <c r="E74" s="43"/>
      <c r="F74" s="43"/>
      <c r="G74" s="43"/>
      <c r="H74" s="43"/>
      <c r="I74" s="43"/>
      <c r="J74" s="43"/>
      <c r="K74" s="43"/>
      <c r="L74" s="43"/>
      <c r="M74" s="43"/>
    </row>
    <row r="75" spans="1:13" s="42" customFormat="1" x14ac:dyDescent="0.2">
      <c r="A75" s="57"/>
      <c r="B75" s="57"/>
      <c r="C75" s="43"/>
      <c r="D75" s="43"/>
      <c r="E75" s="43"/>
      <c r="F75" s="43"/>
      <c r="G75" s="43"/>
      <c r="H75" s="43"/>
      <c r="I75" s="43"/>
      <c r="J75" s="43"/>
      <c r="K75" s="43"/>
      <c r="L75" s="43"/>
      <c r="M75" s="43"/>
    </row>
    <row r="76" spans="1:13" s="42" customFormat="1" x14ac:dyDescent="0.2">
      <c r="A76" s="57"/>
      <c r="B76" s="57"/>
      <c r="C76" s="43"/>
      <c r="D76" s="43"/>
      <c r="E76" s="43"/>
      <c r="F76" s="43"/>
      <c r="G76" s="43"/>
      <c r="H76" s="43"/>
      <c r="I76" s="43"/>
      <c r="J76" s="43"/>
      <c r="K76" s="43"/>
      <c r="L76" s="43"/>
      <c r="M76" s="43"/>
    </row>
    <row r="77" spans="1:13" s="42" customFormat="1" x14ac:dyDescent="0.2">
      <c r="A77" s="43"/>
      <c r="B77" s="43"/>
      <c r="C77" s="46"/>
      <c r="D77" s="46"/>
      <c r="E77" s="43"/>
      <c r="F77" s="43"/>
      <c r="G77" s="46"/>
      <c r="H77" s="46"/>
      <c r="I77" s="46"/>
      <c r="J77" s="46"/>
      <c r="K77" s="46"/>
      <c r="L77" s="46"/>
      <c r="M77" s="46"/>
    </row>
    <row r="78" spans="1:13" s="42" customFormat="1" x14ac:dyDescent="0.2">
      <c r="A78" s="57"/>
      <c r="B78" s="57"/>
      <c r="C78" s="43"/>
      <c r="D78" s="43"/>
      <c r="E78" s="43"/>
      <c r="F78" s="43"/>
      <c r="G78" s="43"/>
      <c r="H78" s="43"/>
      <c r="I78" s="43"/>
      <c r="J78" s="43"/>
      <c r="K78" s="43"/>
      <c r="L78" s="43"/>
      <c r="M78" s="43"/>
    </row>
    <row r="79" spans="1:13" s="42" customFormat="1" x14ac:dyDescent="0.2">
      <c r="A79" s="57"/>
      <c r="B79" s="57"/>
      <c r="C79" s="43"/>
      <c r="D79" s="43"/>
      <c r="E79" s="43"/>
      <c r="F79" s="43"/>
      <c r="G79" s="43"/>
      <c r="H79" s="43"/>
      <c r="I79" s="43"/>
      <c r="J79" s="43"/>
      <c r="K79" s="43"/>
      <c r="L79" s="43"/>
      <c r="M79" s="43"/>
    </row>
    <row r="80" spans="1:13" s="42" customFormat="1" ht="63" customHeight="1" x14ac:dyDescent="0.2">
      <c r="A80" s="57"/>
      <c r="B80" s="57"/>
      <c r="C80" s="43"/>
      <c r="D80" s="43"/>
      <c r="E80" s="43"/>
      <c r="F80" s="43"/>
      <c r="G80" s="43"/>
      <c r="H80" s="43"/>
      <c r="I80" s="43"/>
      <c r="J80" s="43"/>
      <c r="K80" s="43"/>
      <c r="L80" s="43"/>
      <c r="M80" s="43"/>
    </row>
    <row r="81" spans="1:13" s="42" customFormat="1" x14ac:dyDescent="0.2">
      <c r="A81" s="57"/>
      <c r="B81" s="57"/>
      <c r="C81" s="43"/>
      <c r="D81" s="43"/>
      <c r="E81" s="43"/>
      <c r="F81" s="43"/>
      <c r="G81" s="43"/>
      <c r="H81" s="43"/>
      <c r="I81" s="43"/>
      <c r="J81" s="43"/>
      <c r="K81" s="51"/>
      <c r="L81" s="43"/>
      <c r="M81" s="51"/>
    </row>
    <row r="82" spans="1:13" s="42" customFormat="1" x14ac:dyDescent="0.2">
      <c r="A82" s="43"/>
      <c r="B82" s="43"/>
      <c r="C82" s="46"/>
      <c r="D82" s="46"/>
      <c r="E82" s="43"/>
      <c r="F82" s="43"/>
      <c r="G82" s="43"/>
      <c r="H82" s="46"/>
      <c r="I82" s="46"/>
      <c r="J82" s="46"/>
      <c r="K82" s="52"/>
      <c r="L82" s="46"/>
      <c r="M82" s="52"/>
    </row>
    <row r="83" spans="1:13" s="42" customFormat="1" x14ac:dyDescent="0.2">
      <c r="A83" s="57"/>
      <c r="B83" s="57"/>
      <c r="C83" s="43"/>
      <c r="D83" s="43"/>
      <c r="E83" s="43"/>
      <c r="F83" s="43"/>
      <c r="G83" s="43"/>
      <c r="H83" s="43"/>
      <c r="I83" s="43"/>
      <c r="J83" s="43"/>
      <c r="K83" s="51"/>
      <c r="L83" s="43"/>
      <c r="M83" s="51"/>
    </row>
    <row r="84" spans="1:13" s="42" customFormat="1" x14ac:dyDescent="0.2">
      <c r="A84" s="57"/>
      <c r="B84" s="57"/>
      <c r="C84" s="43"/>
      <c r="D84" s="43"/>
      <c r="E84" s="43"/>
      <c r="F84" s="43"/>
      <c r="G84" s="43"/>
      <c r="H84" s="43"/>
      <c r="I84" s="43"/>
      <c r="J84" s="43"/>
      <c r="K84" s="51"/>
      <c r="L84" s="43"/>
      <c r="M84" s="51"/>
    </row>
    <row r="85" spans="1:13" s="42" customFormat="1" x14ac:dyDescent="0.2">
      <c r="A85" s="57"/>
      <c r="B85" s="57"/>
      <c r="C85" s="43"/>
      <c r="D85" s="43"/>
      <c r="E85" s="43"/>
      <c r="F85" s="43"/>
      <c r="G85" s="43"/>
      <c r="H85" s="43"/>
      <c r="I85" s="43"/>
      <c r="J85" s="43"/>
      <c r="K85" s="51"/>
      <c r="L85" s="43"/>
      <c r="M85" s="51"/>
    </row>
    <row r="86" spans="1:13" s="42" customFormat="1" x14ac:dyDescent="0.2">
      <c r="A86" s="57"/>
      <c r="B86" s="57"/>
      <c r="C86" s="43"/>
      <c r="D86" s="43"/>
      <c r="E86" s="43"/>
      <c r="F86" s="43"/>
      <c r="G86" s="43"/>
      <c r="H86" s="43"/>
      <c r="I86" s="43"/>
      <c r="J86" s="43"/>
      <c r="K86" s="51"/>
      <c r="L86" s="43"/>
      <c r="M86" s="51"/>
    </row>
    <row r="87" spans="1:13" s="42" customFormat="1" x14ac:dyDescent="0.2">
      <c r="A87" s="43"/>
      <c r="B87" s="43"/>
      <c r="C87" s="43"/>
      <c r="D87" s="43"/>
      <c r="E87" s="43"/>
      <c r="F87" s="43"/>
      <c r="G87" s="43"/>
      <c r="H87" s="43"/>
      <c r="I87" s="43"/>
      <c r="J87" s="43"/>
      <c r="K87" s="52"/>
      <c r="L87" s="43"/>
      <c r="M87" s="52"/>
    </row>
    <row r="88" spans="1:13" s="42" customFormat="1" x14ac:dyDescent="0.2">
      <c r="A88" s="57"/>
      <c r="B88" s="57"/>
      <c r="C88" s="43"/>
      <c r="D88" s="43"/>
      <c r="E88" s="43"/>
      <c r="F88" s="43"/>
      <c r="G88" s="43"/>
      <c r="H88" s="43"/>
      <c r="I88" s="43"/>
      <c r="J88" s="43"/>
      <c r="K88" s="51"/>
      <c r="L88" s="43"/>
      <c r="M88" s="51"/>
    </row>
    <row r="89" spans="1:13" s="42" customFormat="1" x14ac:dyDescent="0.2">
      <c r="A89" s="57"/>
      <c r="B89" s="57"/>
      <c r="C89" s="43"/>
      <c r="D89" s="43"/>
      <c r="E89" s="43"/>
      <c r="F89" s="43"/>
      <c r="G89" s="43"/>
      <c r="H89" s="43"/>
      <c r="I89" s="43"/>
      <c r="J89" s="43"/>
      <c r="K89" s="51"/>
      <c r="L89" s="43"/>
      <c r="M89" s="51"/>
    </row>
    <row r="90" spans="1:13" s="42" customFormat="1" x14ac:dyDescent="0.2">
      <c r="A90" s="57"/>
      <c r="B90" s="57"/>
      <c r="C90" s="43"/>
      <c r="D90" s="43"/>
      <c r="E90" s="43"/>
      <c r="F90" s="43"/>
      <c r="G90" s="43"/>
      <c r="H90" s="43"/>
      <c r="I90" s="43"/>
      <c r="J90" s="43"/>
      <c r="K90" s="51"/>
      <c r="L90" s="43"/>
      <c r="M90" s="51"/>
    </row>
    <row r="91" spans="1:13" s="42" customFormat="1" x14ac:dyDescent="0.2">
      <c r="A91" s="57"/>
      <c r="B91" s="57"/>
      <c r="C91" s="43"/>
      <c r="D91" s="43"/>
      <c r="E91" s="43"/>
      <c r="F91" s="43"/>
      <c r="G91" s="43"/>
      <c r="H91" s="43"/>
      <c r="I91" s="43"/>
      <c r="J91" s="43"/>
      <c r="K91" s="51"/>
      <c r="L91" s="43"/>
      <c r="M91" s="51"/>
    </row>
    <row r="92" spans="1:13" s="42" customFormat="1" x14ac:dyDescent="0.2">
      <c r="A92" s="43"/>
      <c r="B92" s="43"/>
      <c r="C92" s="43"/>
      <c r="D92" s="43"/>
      <c r="E92" s="43"/>
      <c r="F92" s="43"/>
      <c r="G92" s="43"/>
      <c r="H92" s="43"/>
      <c r="I92" s="43"/>
      <c r="J92" s="43"/>
      <c r="K92" s="52"/>
      <c r="L92" s="43"/>
      <c r="M92" s="52"/>
    </row>
    <row r="93" spans="1:13" s="42" customFormat="1" x14ac:dyDescent="0.2">
      <c r="A93" s="57"/>
      <c r="B93" s="57"/>
      <c r="C93" s="43"/>
      <c r="D93" s="43"/>
      <c r="E93" s="43"/>
      <c r="F93" s="43"/>
      <c r="G93" s="43"/>
      <c r="H93" s="43"/>
      <c r="I93" s="43"/>
      <c r="J93" s="43"/>
      <c r="K93" s="43"/>
      <c r="L93" s="43"/>
      <c r="M93" s="43"/>
    </row>
    <row r="94" spans="1:13" s="42" customFormat="1" x14ac:dyDescent="0.2">
      <c r="A94" s="57"/>
      <c r="B94" s="57"/>
      <c r="C94" s="43"/>
      <c r="D94" s="43"/>
      <c r="E94" s="43"/>
      <c r="F94" s="43"/>
      <c r="G94" s="43"/>
      <c r="H94" s="43"/>
      <c r="I94" s="43"/>
      <c r="J94" s="43"/>
      <c r="K94" s="43"/>
      <c r="L94" s="43"/>
      <c r="M94" s="43"/>
    </row>
    <row r="95" spans="1:13" s="42" customFormat="1" x14ac:dyDescent="0.2">
      <c r="A95" s="57"/>
      <c r="B95" s="57"/>
      <c r="C95" s="43"/>
      <c r="D95" s="43"/>
      <c r="E95" s="43"/>
      <c r="F95" s="43"/>
      <c r="G95" s="43"/>
      <c r="H95" s="43"/>
      <c r="I95" s="43"/>
      <c r="J95" s="43"/>
      <c r="K95" s="43"/>
      <c r="L95" s="43"/>
      <c r="M95" s="43"/>
    </row>
    <row r="96" spans="1:13" s="42" customFormat="1" x14ac:dyDescent="0.2">
      <c r="A96" s="57"/>
      <c r="B96" s="57"/>
      <c r="C96" s="43"/>
      <c r="D96" s="43"/>
      <c r="E96" s="43"/>
      <c r="F96" s="43"/>
      <c r="G96" s="43"/>
      <c r="H96" s="43"/>
      <c r="I96" s="43"/>
      <c r="J96" s="43"/>
      <c r="K96" s="43"/>
      <c r="L96" s="43"/>
      <c r="M96" s="43"/>
    </row>
    <row r="97" spans="1:13" s="42" customFormat="1" x14ac:dyDescent="0.2">
      <c r="A97" s="43"/>
      <c r="B97" s="43"/>
      <c r="C97" s="43"/>
      <c r="D97" s="43"/>
      <c r="E97" s="43"/>
      <c r="F97" s="43"/>
      <c r="G97" s="43"/>
      <c r="H97" s="43"/>
      <c r="I97" s="43"/>
      <c r="J97" s="43"/>
      <c r="K97" s="43"/>
      <c r="L97" s="43"/>
      <c r="M97" s="43"/>
    </row>
    <row r="98" spans="1:13" s="42" customFormat="1" x14ac:dyDescent="0.2">
      <c r="A98" s="57"/>
      <c r="B98" s="57"/>
      <c r="C98" s="43"/>
      <c r="D98" s="43"/>
      <c r="E98" s="43"/>
      <c r="F98" s="43"/>
      <c r="G98" s="43"/>
      <c r="H98" s="43"/>
      <c r="I98" s="43"/>
      <c r="J98" s="43"/>
      <c r="K98" s="43"/>
      <c r="L98" s="43"/>
      <c r="M98" s="43"/>
    </row>
    <row r="99" spans="1:13" s="42" customFormat="1" x14ac:dyDescent="0.2">
      <c r="A99" s="57"/>
      <c r="B99" s="57"/>
      <c r="C99" s="43"/>
      <c r="D99" s="43"/>
      <c r="E99" s="43"/>
      <c r="F99" s="43"/>
      <c r="G99" s="43"/>
      <c r="H99" s="43"/>
      <c r="I99" s="43"/>
      <c r="J99" s="43"/>
      <c r="K99" s="43"/>
      <c r="L99" s="43"/>
      <c r="M99" s="43"/>
    </row>
    <row r="100" spans="1:13" s="42" customFormat="1" ht="39.950000000000003" customHeight="1" x14ac:dyDescent="0.2">
      <c r="A100" s="57"/>
      <c r="B100" s="57"/>
      <c r="C100" s="43"/>
      <c r="D100" s="43"/>
      <c r="E100" s="43"/>
      <c r="F100" s="43"/>
      <c r="G100" s="43"/>
      <c r="H100" s="43"/>
      <c r="I100" s="43"/>
      <c r="J100" s="43"/>
      <c r="K100" s="43"/>
      <c r="L100" s="43"/>
      <c r="M100" s="43"/>
    </row>
    <row r="101" spans="1:13" s="42" customFormat="1" x14ac:dyDescent="0.2">
      <c r="A101" s="57"/>
      <c r="B101" s="57"/>
      <c r="C101" s="43"/>
      <c r="D101" s="43"/>
      <c r="E101" s="43"/>
      <c r="F101" s="43"/>
      <c r="G101" s="43"/>
      <c r="H101" s="43"/>
      <c r="I101" s="43"/>
      <c r="J101" s="43"/>
      <c r="K101" s="43"/>
      <c r="L101" s="43"/>
      <c r="M101" s="43"/>
    </row>
    <row r="102" spans="1:13" s="42" customFormat="1" x14ac:dyDescent="0.2">
      <c r="A102" s="43"/>
      <c r="B102" s="43"/>
      <c r="C102" s="43"/>
      <c r="D102" s="43"/>
      <c r="E102" s="43"/>
      <c r="F102" s="43"/>
      <c r="G102" s="43"/>
      <c r="H102" s="43"/>
      <c r="I102" s="43"/>
      <c r="J102" s="43"/>
      <c r="K102" s="43"/>
      <c r="L102" s="43"/>
      <c r="M102" s="43"/>
    </row>
    <row r="103" spans="1:13" s="42" customFormat="1" x14ac:dyDescent="0.2">
      <c r="A103" s="57"/>
      <c r="B103" s="57"/>
      <c r="C103" s="43"/>
      <c r="D103" s="43"/>
      <c r="E103" s="43"/>
      <c r="F103" s="43"/>
      <c r="G103" s="43"/>
      <c r="H103" s="43"/>
      <c r="I103" s="43"/>
      <c r="J103" s="43"/>
      <c r="K103" s="43"/>
      <c r="L103" s="43"/>
      <c r="M103" s="43"/>
    </row>
    <row r="104" spans="1:13" s="42" customFormat="1" x14ac:dyDescent="0.2">
      <c r="A104" s="57"/>
      <c r="B104" s="57"/>
      <c r="C104" s="43"/>
      <c r="D104" s="43"/>
      <c r="E104" s="43"/>
      <c r="F104" s="43"/>
      <c r="G104" s="43"/>
      <c r="H104" s="43"/>
      <c r="I104" s="43"/>
      <c r="J104" s="43"/>
      <c r="K104" s="43"/>
      <c r="L104" s="43"/>
      <c r="M104" s="43"/>
    </row>
    <row r="105" spans="1:13" s="42" customFormat="1" x14ac:dyDescent="0.2">
      <c r="A105" s="57"/>
      <c r="B105" s="57"/>
      <c r="C105" s="43"/>
      <c r="D105" s="43"/>
      <c r="E105" s="43"/>
      <c r="F105" s="43"/>
      <c r="G105" s="43"/>
      <c r="H105" s="43"/>
      <c r="I105" s="43"/>
      <c r="J105" s="43"/>
      <c r="K105" s="43"/>
      <c r="L105" s="43"/>
      <c r="M105" s="43"/>
    </row>
    <row r="106" spans="1:13" s="42" customFormat="1" x14ac:dyDescent="0.2">
      <c r="A106" s="57"/>
      <c r="B106" s="57"/>
      <c r="C106" s="43"/>
      <c r="D106" s="43"/>
      <c r="E106" s="43"/>
      <c r="F106" s="43"/>
      <c r="G106" s="43"/>
      <c r="H106" s="43"/>
      <c r="I106" s="43"/>
      <c r="J106" s="43"/>
      <c r="K106" s="43"/>
      <c r="L106" s="43"/>
      <c r="M106" s="43"/>
    </row>
    <row r="107" spans="1:13" s="42" customFormat="1" x14ac:dyDescent="0.2">
      <c r="A107" s="43"/>
      <c r="B107" s="43"/>
      <c r="C107" s="43"/>
      <c r="D107" s="43"/>
      <c r="E107" s="43"/>
      <c r="F107" s="43"/>
      <c r="G107" s="43"/>
      <c r="H107" s="43"/>
      <c r="I107" s="43"/>
      <c r="J107" s="43"/>
      <c r="K107" s="43"/>
      <c r="L107" s="43"/>
      <c r="M107" s="43"/>
    </row>
    <row r="108" spans="1:13" s="42" customFormat="1" x14ac:dyDescent="0.2">
      <c r="A108" s="57"/>
      <c r="B108" s="57"/>
      <c r="C108" s="43"/>
      <c r="D108" s="43"/>
      <c r="E108" s="43"/>
      <c r="F108" s="43"/>
      <c r="G108" s="43"/>
      <c r="H108" s="43"/>
      <c r="I108" s="43"/>
      <c r="J108" s="43"/>
      <c r="K108" s="43"/>
      <c r="L108" s="43"/>
      <c r="M108" s="43"/>
    </row>
    <row r="109" spans="1:13" s="42" customFormat="1" x14ac:dyDescent="0.2">
      <c r="A109" s="57"/>
      <c r="B109" s="57"/>
      <c r="C109" s="43"/>
      <c r="D109" s="43"/>
      <c r="E109" s="43"/>
      <c r="F109" s="43"/>
      <c r="G109" s="43"/>
      <c r="H109" s="43"/>
      <c r="I109" s="43"/>
      <c r="J109" s="43"/>
      <c r="K109" s="43"/>
      <c r="L109" s="43"/>
      <c r="M109" s="43"/>
    </row>
    <row r="110" spans="1:13" s="42" customFormat="1" x14ac:dyDescent="0.2">
      <c r="A110" s="57"/>
      <c r="B110" s="57"/>
      <c r="C110" s="43"/>
      <c r="D110" s="43"/>
      <c r="E110" s="43"/>
      <c r="F110" s="43"/>
      <c r="G110" s="43"/>
      <c r="H110" s="43"/>
      <c r="I110" s="43"/>
      <c r="J110" s="43"/>
      <c r="K110" s="43"/>
      <c r="L110" s="43"/>
      <c r="M110" s="43"/>
    </row>
    <row r="111" spans="1:13" s="42" customFormat="1" x14ac:dyDescent="0.2">
      <c r="A111" s="57"/>
      <c r="B111" s="57"/>
      <c r="C111" s="43"/>
      <c r="D111" s="43"/>
      <c r="E111" s="43"/>
      <c r="F111" s="43"/>
      <c r="G111" s="43"/>
      <c r="H111" s="43"/>
      <c r="I111" s="43"/>
      <c r="J111" s="43"/>
      <c r="K111" s="43"/>
      <c r="L111" s="43"/>
      <c r="M111" s="43"/>
    </row>
    <row r="112" spans="1:13" s="42" customFormat="1" x14ac:dyDescent="0.2">
      <c r="A112" s="43"/>
      <c r="B112" s="43"/>
      <c r="C112" s="43"/>
      <c r="D112" s="43"/>
      <c r="E112" s="43"/>
      <c r="F112" s="43"/>
      <c r="G112" s="43"/>
      <c r="H112" s="43"/>
      <c r="I112" s="43"/>
      <c r="J112" s="43"/>
      <c r="K112" s="43"/>
      <c r="L112" s="43"/>
      <c r="M112" s="43"/>
    </row>
    <row r="113" spans="1:13" s="42" customFormat="1" x14ac:dyDescent="0.2">
      <c r="A113" s="57"/>
      <c r="B113" s="57"/>
      <c r="C113" s="43"/>
      <c r="D113" s="43"/>
      <c r="E113" s="43"/>
      <c r="F113" s="43"/>
      <c r="G113" s="43"/>
      <c r="H113" s="43"/>
      <c r="I113" s="43"/>
      <c r="J113" s="43"/>
      <c r="K113" s="43"/>
      <c r="L113" s="43"/>
      <c r="M113" s="43"/>
    </row>
    <row r="114" spans="1:13" s="42" customFormat="1" x14ac:dyDescent="0.2">
      <c r="A114" s="57"/>
      <c r="B114" s="57"/>
      <c r="C114" s="43"/>
      <c r="D114" s="43"/>
      <c r="E114" s="43"/>
      <c r="F114" s="43"/>
      <c r="G114" s="43"/>
      <c r="H114" s="43"/>
      <c r="I114" s="43"/>
      <c r="J114" s="43"/>
      <c r="K114" s="43"/>
      <c r="L114" s="43"/>
      <c r="M114" s="43"/>
    </row>
    <row r="115" spans="1:13" s="42" customFormat="1" x14ac:dyDescent="0.2">
      <c r="A115" s="57"/>
      <c r="B115" s="57"/>
      <c r="C115" s="43"/>
      <c r="D115" s="43"/>
      <c r="E115" s="43"/>
      <c r="F115" s="43"/>
      <c r="G115" s="43"/>
      <c r="H115" s="43"/>
      <c r="I115" s="43"/>
      <c r="J115" s="43"/>
      <c r="K115" s="43"/>
      <c r="L115" s="43"/>
      <c r="M115" s="43"/>
    </row>
    <row r="116" spans="1:13" s="42" customFormat="1" x14ac:dyDescent="0.2">
      <c r="A116" s="57"/>
      <c r="B116" s="57"/>
      <c r="C116" s="43"/>
      <c r="D116" s="43"/>
      <c r="E116" s="43"/>
      <c r="F116" s="43"/>
      <c r="G116" s="43"/>
      <c r="H116" s="43"/>
      <c r="I116" s="43"/>
      <c r="J116" s="43"/>
      <c r="K116" s="43"/>
      <c r="L116" s="43"/>
      <c r="M116" s="43"/>
    </row>
    <row r="117" spans="1:13" s="42" customFormat="1" x14ac:dyDescent="0.2">
      <c r="A117" s="43"/>
      <c r="B117" s="43"/>
      <c r="C117" s="43"/>
      <c r="D117" s="43"/>
      <c r="E117" s="43"/>
      <c r="F117" s="43"/>
      <c r="G117" s="43"/>
      <c r="H117" s="43"/>
      <c r="I117" s="43"/>
      <c r="J117" s="43"/>
      <c r="K117" s="43"/>
      <c r="L117" s="43"/>
      <c r="M117" s="43"/>
    </row>
    <row r="118" spans="1:13" s="42" customFormat="1" x14ac:dyDescent="0.2">
      <c r="A118" s="57"/>
      <c r="B118" s="57"/>
      <c r="C118" s="43"/>
      <c r="D118" s="43"/>
      <c r="E118" s="43"/>
      <c r="F118" s="43"/>
      <c r="G118" s="43"/>
      <c r="H118" s="43"/>
      <c r="I118" s="43"/>
      <c r="J118" s="43"/>
      <c r="K118" s="43"/>
      <c r="L118" s="43"/>
      <c r="M118" s="43"/>
    </row>
    <row r="119" spans="1:13" s="42" customFormat="1" x14ac:dyDescent="0.2">
      <c r="A119" s="57"/>
      <c r="B119" s="57"/>
      <c r="C119" s="43"/>
      <c r="D119" s="43"/>
      <c r="E119" s="43"/>
      <c r="F119" s="43"/>
      <c r="G119" s="43"/>
      <c r="H119" s="43"/>
      <c r="I119" s="43"/>
      <c r="J119" s="43"/>
      <c r="K119" s="43"/>
      <c r="L119" s="43"/>
      <c r="M119" s="43"/>
    </row>
    <row r="120" spans="1:13" s="42" customFormat="1" x14ac:dyDescent="0.2">
      <c r="A120" s="57"/>
      <c r="B120" s="57"/>
      <c r="C120" s="43"/>
      <c r="D120" s="43"/>
      <c r="E120" s="43"/>
      <c r="F120" s="43"/>
      <c r="G120" s="43"/>
      <c r="H120" s="43"/>
      <c r="I120" s="43"/>
      <c r="J120" s="43"/>
      <c r="K120" s="43"/>
      <c r="L120" s="43"/>
      <c r="M120" s="43"/>
    </row>
    <row r="121" spans="1:13" s="42" customFormat="1" x14ac:dyDescent="0.2">
      <c r="A121" s="57"/>
      <c r="B121" s="57"/>
      <c r="C121" s="43"/>
      <c r="D121" s="43"/>
      <c r="E121" s="43"/>
      <c r="F121" s="43"/>
      <c r="G121" s="43"/>
      <c r="H121" s="43"/>
      <c r="I121" s="43"/>
      <c r="J121" s="43"/>
      <c r="K121" s="43"/>
      <c r="L121" s="43"/>
      <c r="M121" s="43"/>
    </row>
    <row r="122" spans="1:13" s="42" customFormat="1" x14ac:dyDescent="0.2">
      <c r="A122" s="43"/>
      <c r="B122" s="43"/>
      <c r="C122" s="43"/>
      <c r="D122" s="43"/>
      <c r="E122" s="43"/>
      <c r="F122" s="43"/>
      <c r="G122" s="43"/>
      <c r="H122" s="43"/>
      <c r="I122" s="43"/>
      <c r="J122" s="43"/>
      <c r="K122" s="43"/>
      <c r="L122" s="43"/>
      <c r="M122" s="43"/>
    </row>
    <row r="123" spans="1:13" s="42" customFormat="1" x14ac:dyDescent="0.2">
      <c r="A123" s="57"/>
      <c r="B123" s="57"/>
      <c r="C123" s="43"/>
      <c r="D123" s="43"/>
      <c r="E123" s="43"/>
      <c r="F123" s="43"/>
      <c r="G123" s="43"/>
      <c r="H123" s="43"/>
      <c r="I123" s="43"/>
      <c r="J123" s="43"/>
      <c r="K123" s="43"/>
      <c r="L123" s="43"/>
      <c r="M123" s="43"/>
    </row>
    <row r="124" spans="1:13" s="42" customFormat="1" x14ac:dyDescent="0.2">
      <c r="A124" s="57"/>
      <c r="B124" s="57"/>
      <c r="C124" s="43"/>
      <c r="D124" s="43"/>
      <c r="E124" s="43"/>
      <c r="F124" s="43"/>
      <c r="G124" s="43"/>
      <c r="H124" s="43"/>
      <c r="I124" s="43"/>
      <c r="J124" s="43"/>
      <c r="K124" s="43"/>
      <c r="L124" s="43"/>
      <c r="M124" s="43"/>
    </row>
    <row r="125" spans="1:13" s="42" customFormat="1" x14ac:dyDescent="0.2">
      <c r="A125" s="57"/>
      <c r="B125" s="57"/>
      <c r="C125" s="43"/>
      <c r="D125" s="43"/>
      <c r="E125" s="43"/>
      <c r="F125" s="43"/>
      <c r="G125" s="43"/>
      <c r="H125" s="43"/>
      <c r="I125" s="43"/>
      <c r="J125" s="43"/>
      <c r="K125" s="43"/>
      <c r="L125" s="43"/>
      <c r="M125" s="43"/>
    </row>
    <row r="126" spans="1:13" s="42" customFormat="1" x14ac:dyDescent="0.2">
      <c r="A126" s="57"/>
      <c r="B126" s="57"/>
      <c r="C126" s="43"/>
      <c r="D126" s="43"/>
      <c r="E126" s="43"/>
      <c r="F126" s="43"/>
      <c r="G126" s="43"/>
      <c r="H126" s="43"/>
      <c r="I126" s="43"/>
      <c r="J126" s="43"/>
      <c r="K126" s="43"/>
      <c r="L126" s="43"/>
      <c r="M126" s="43"/>
    </row>
    <row r="127" spans="1:13" s="42" customFormat="1" x14ac:dyDescent="0.2">
      <c r="A127" s="43"/>
      <c r="B127" s="43"/>
      <c r="C127" s="43"/>
      <c r="D127" s="43"/>
      <c r="E127" s="43"/>
      <c r="F127" s="43"/>
      <c r="G127" s="43"/>
      <c r="H127" s="43"/>
      <c r="I127" s="43"/>
      <c r="J127" s="43"/>
      <c r="K127" s="43"/>
      <c r="L127" s="43"/>
      <c r="M127" s="43"/>
    </row>
    <row r="128" spans="1:13" s="42" customFormat="1" x14ac:dyDescent="0.2">
      <c r="A128" s="57"/>
      <c r="B128" s="57"/>
      <c r="C128" s="43"/>
      <c r="D128" s="43"/>
      <c r="E128" s="43"/>
      <c r="F128" s="43"/>
      <c r="G128" s="43"/>
      <c r="H128" s="43"/>
      <c r="I128" s="43"/>
      <c r="J128" s="43"/>
      <c r="K128" s="43"/>
      <c r="L128" s="43"/>
      <c r="M128" s="43"/>
    </row>
    <row r="129" spans="1:13" s="42" customFormat="1" x14ac:dyDescent="0.2">
      <c r="A129" s="57"/>
      <c r="B129" s="57"/>
      <c r="C129" s="43"/>
      <c r="D129" s="43"/>
      <c r="E129" s="43"/>
      <c r="F129" s="43"/>
      <c r="G129" s="43"/>
      <c r="H129" s="43"/>
      <c r="I129" s="43"/>
      <c r="J129" s="43"/>
      <c r="K129" s="43"/>
      <c r="L129" s="43"/>
      <c r="M129" s="43"/>
    </row>
    <row r="130" spans="1:13" s="42" customFormat="1" x14ac:dyDescent="0.2">
      <c r="A130" s="57"/>
      <c r="B130" s="57"/>
      <c r="C130" s="43"/>
      <c r="D130" s="43"/>
      <c r="E130" s="43"/>
      <c r="F130" s="43"/>
      <c r="G130" s="43"/>
      <c r="H130" s="43"/>
      <c r="I130" s="43"/>
      <c r="J130" s="43"/>
      <c r="K130" s="43"/>
      <c r="L130" s="43"/>
      <c r="M130" s="43"/>
    </row>
    <row r="131" spans="1:13" s="42" customFormat="1" x14ac:dyDescent="0.2">
      <c r="A131" s="57"/>
      <c r="B131" s="57"/>
      <c r="C131" s="43"/>
      <c r="D131" s="43"/>
      <c r="E131" s="43"/>
      <c r="F131" s="43"/>
      <c r="G131" s="43"/>
      <c r="H131" s="43"/>
      <c r="I131" s="43"/>
      <c r="J131" s="43"/>
      <c r="K131" s="43"/>
      <c r="L131" s="43"/>
      <c r="M131" s="43"/>
    </row>
    <row r="132" spans="1:13" s="42" customFormat="1" x14ac:dyDescent="0.2">
      <c r="A132" s="43"/>
      <c r="B132" s="43"/>
      <c r="C132" s="43"/>
      <c r="D132" s="43"/>
      <c r="E132" s="43"/>
      <c r="F132" s="43"/>
      <c r="G132" s="43"/>
      <c r="H132" s="43"/>
      <c r="I132" s="43"/>
      <c r="J132" s="43"/>
      <c r="K132" s="43"/>
      <c r="L132" s="43"/>
      <c r="M132" s="43"/>
    </row>
    <row r="133" spans="1:13" s="42" customFormat="1" x14ac:dyDescent="0.2">
      <c r="A133" s="57"/>
      <c r="B133" s="57"/>
      <c r="C133" s="43"/>
      <c r="D133" s="43"/>
      <c r="E133" s="43"/>
      <c r="F133" s="43"/>
      <c r="G133" s="43"/>
      <c r="H133" s="43"/>
      <c r="I133" s="43"/>
      <c r="J133" s="43"/>
      <c r="K133" s="43"/>
      <c r="L133" s="43"/>
      <c r="M133" s="43"/>
    </row>
    <row r="134" spans="1:13" s="42" customFormat="1" x14ac:dyDescent="0.2">
      <c r="A134" s="57"/>
      <c r="B134" s="57"/>
      <c r="C134" s="43"/>
      <c r="D134" s="43"/>
      <c r="E134" s="43"/>
      <c r="F134" s="43"/>
      <c r="G134" s="43"/>
      <c r="H134" s="43"/>
      <c r="I134" s="43"/>
      <c r="J134" s="43"/>
      <c r="K134" s="43"/>
      <c r="L134" s="43"/>
      <c r="M134" s="43"/>
    </row>
    <row r="135" spans="1:13" s="42" customFormat="1" x14ac:dyDescent="0.2">
      <c r="A135" s="57"/>
      <c r="B135" s="57"/>
      <c r="C135" s="43"/>
      <c r="D135" s="43"/>
      <c r="E135" s="43"/>
      <c r="F135" s="43"/>
      <c r="G135" s="43"/>
      <c r="H135" s="43"/>
      <c r="I135" s="43"/>
      <c r="J135" s="43"/>
      <c r="K135" s="43"/>
      <c r="L135" s="43"/>
      <c r="M135" s="43"/>
    </row>
    <row r="136" spans="1:13" s="42" customFormat="1" x14ac:dyDescent="0.2">
      <c r="A136" s="57"/>
      <c r="B136" s="57"/>
      <c r="C136" s="43"/>
      <c r="D136" s="43"/>
      <c r="E136" s="43"/>
      <c r="F136" s="43"/>
      <c r="G136" s="43"/>
      <c r="H136" s="43"/>
      <c r="I136" s="43"/>
      <c r="J136" s="43"/>
      <c r="K136" s="43"/>
      <c r="L136" s="43"/>
      <c r="M136" s="43"/>
    </row>
    <row r="137" spans="1:13" s="42" customFormat="1" x14ac:dyDescent="0.2">
      <c r="A137" s="43"/>
      <c r="B137" s="43"/>
      <c r="C137" s="43"/>
      <c r="D137" s="43"/>
      <c r="E137" s="43"/>
      <c r="F137" s="43"/>
      <c r="G137" s="43"/>
      <c r="H137" s="43"/>
      <c r="I137" s="43"/>
      <c r="J137" s="43"/>
      <c r="K137" s="43"/>
      <c r="L137" s="43"/>
      <c r="M137" s="43"/>
    </row>
    <row r="138" spans="1:13" s="42" customFormat="1" x14ac:dyDescent="0.2">
      <c r="A138" s="57"/>
      <c r="B138" s="57"/>
      <c r="C138" s="43"/>
      <c r="D138" s="43"/>
      <c r="E138" s="43"/>
      <c r="F138" s="43"/>
      <c r="G138" s="43"/>
      <c r="H138" s="43"/>
      <c r="I138" s="43"/>
      <c r="J138" s="43"/>
      <c r="K138" s="43"/>
      <c r="L138" s="43"/>
      <c r="M138" s="43"/>
    </row>
    <row r="139" spans="1:13" s="42" customFormat="1" x14ac:dyDescent="0.2">
      <c r="A139" s="57"/>
      <c r="B139" s="57"/>
      <c r="C139" s="43"/>
      <c r="D139" s="43"/>
      <c r="E139" s="43"/>
      <c r="F139" s="43"/>
      <c r="G139" s="43"/>
      <c r="H139" s="43"/>
      <c r="I139" s="43"/>
      <c r="J139" s="43"/>
      <c r="K139" s="43"/>
      <c r="L139" s="43"/>
      <c r="M139" s="43"/>
    </row>
    <row r="140" spans="1:13" s="42" customFormat="1" x14ac:dyDescent="0.2">
      <c r="A140" s="57"/>
      <c r="B140" s="57"/>
      <c r="C140" s="43"/>
      <c r="D140" s="43"/>
      <c r="E140" s="43"/>
      <c r="F140" s="43"/>
      <c r="G140" s="43"/>
      <c r="H140" s="43"/>
      <c r="I140" s="43"/>
      <c r="J140" s="43"/>
      <c r="K140" s="43"/>
      <c r="L140" s="43"/>
      <c r="M140" s="43"/>
    </row>
    <row r="141" spans="1:13" s="42" customFormat="1" x14ac:dyDescent="0.2">
      <c r="A141" s="57"/>
      <c r="B141" s="57"/>
      <c r="C141" s="43"/>
      <c r="D141" s="43"/>
      <c r="E141" s="43"/>
      <c r="F141" s="43"/>
      <c r="G141" s="43"/>
      <c r="H141" s="43"/>
      <c r="I141" s="43"/>
      <c r="J141" s="43"/>
      <c r="K141" s="43"/>
      <c r="L141" s="43"/>
      <c r="M141" s="43"/>
    </row>
    <row r="142" spans="1:13" s="42" customFormat="1" x14ac:dyDescent="0.2">
      <c r="A142" s="43"/>
      <c r="B142" s="43"/>
      <c r="C142" s="43"/>
      <c r="D142" s="43"/>
      <c r="E142" s="43"/>
      <c r="F142" s="43"/>
      <c r="G142" s="43"/>
      <c r="H142" s="43"/>
      <c r="I142" s="43"/>
      <c r="J142" s="43"/>
      <c r="K142" s="43"/>
      <c r="L142" s="43"/>
      <c r="M142" s="43"/>
    </row>
    <row r="143" spans="1:13" s="42" customFormat="1" x14ac:dyDescent="0.2">
      <c r="A143" s="57"/>
      <c r="B143" s="57"/>
      <c r="C143" s="43"/>
      <c r="D143" s="43"/>
      <c r="E143" s="43"/>
      <c r="F143" s="43"/>
      <c r="G143" s="43"/>
      <c r="H143" s="43"/>
      <c r="I143" s="43"/>
      <c r="J143" s="43"/>
      <c r="K143" s="43"/>
      <c r="L143" s="43"/>
      <c r="M143" s="43"/>
    </row>
    <row r="144" spans="1:13" s="42" customFormat="1" x14ac:dyDescent="0.2">
      <c r="A144" s="57"/>
      <c r="B144" s="57"/>
      <c r="C144" s="43"/>
      <c r="D144" s="43"/>
      <c r="E144" s="43"/>
      <c r="F144" s="43"/>
      <c r="G144" s="43"/>
      <c r="H144" s="43"/>
      <c r="I144" s="43"/>
      <c r="J144" s="43"/>
      <c r="K144" s="43"/>
      <c r="L144" s="43"/>
      <c r="M144" s="43"/>
    </row>
    <row r="145" spans="1:13" s="42" customFormat="1" x14ac:dyDescent="0.2">
      <c r="A145" s="57"/>
      <c r="B145" s="57"/>
      <c r="C145" s="43"/>
      <c r="D145" s="43"/>
      <c r="E145" s="43"/>
      <c r="F145" s="43"/>
      <c r="G145" s="43"/>
      <c r="H145" s="43"/>
      <c r="I145" s="43"/>
      <c r="J145" s="43"/>
      <c r="K145" s="43"/>
      <c r="L145" s="43"/>
      <c r="M145" s="43"/>
    </row>
    <row r="146" spans="1:13" s="42" customFormat="1" x14ac:dyDescent="0.2">
      <c r="A146" s="57"/>
      <c r="B146" s="57"/>
      <c r="C146" s="43"/>
      <c r="D146" s="43"/>
      <c r="E146" s="43"/>
      <c r="F146" s="43"/>
      <c r="G146" s="43"/>
      <c r="H146" s="43"/>
      <c r="I146" s="43"/>
      <c r="J146" s="43"/>
      <c r="K146" s="43"/>
      <c r="L146" s="43"/>
      <c r="M146" s="43"/>
    </row>
    <row r="147" spans="1:13" s="42" customFormat="1" x14ac:dyDescent="0.2">
      <c r="A147" s="43"/>
      <c r="B147" s="43"/>
      <c r="C147" s="43"/>
      <c r="D147" s="43"/>
      <c r="E147" s="43"/>
      <c r="F147" s="43"/>
      <c r="G147" s="43"/>
      <c r="H147" s="43"/>
      <c r="I147" s="43"/>
      <c r="J147" s="43"/>
      <c r="K147" s="43"/>
      <c r="L147" s="43"/>
      <c r="M147" s="43"/>
    </row>
    <row r="148" spans="1:13" s="42" customFormat="1" x14ac:dyDescent="0.2">
      <c r="A148" s="57"/>
      <c r="B148" s="57"/>
      <c r="C148" s="43"/>
      <c r="D148" s="43"/>
      <c r="E148" s="43"/>
      <c r="F148" s="43"/>
      <c r="G148" s="43"/>
      <c r="H148" s="43"/>
      <c r="I148" s="43"/>
      <c r="J148" s="43"/>
      <c r="K148" s="43"/>
      <c r="L148" s="43"/>
      <c r="M148" s="43"/>
    </row>
    <row r="149" spans="1:13" s="42" customFormat="1" x14ac:dyDescent="0.2">
      <c r="A149" s="57"/>
      <c r="B149" s="57"/>
      <c r="C149" s="43"/>
      <c r="D149" s="43"/>
      <c r="E149" s="43"/>
      <c r="F149" s="43"/>
      <c r="G149" s="43"/>
      <c r="H149" s="43"/>
      <c r="I149" s="43"/>
      <c r="J149" s="43"/>
      <c r="K149" s="43"/>
      <c r="L149" s="43"/>
      <c r="M149" s="43"/>
    </row>
    <row r="150" spans="1:13" s="42" customFormat="1" x14ac:dyDescent="0.2">
      <c r="A150" s="57"/>
      <c r="B150" s="57"/>
      <c r="C150" s="43"/>
      <c r="D150" s="43"/>
      <c r="E150" s="43"/>
      <c r="F150" s="43"/>
      <c r="G150" s="43"/>
      <c r="H150" s="43"/>
      <c r="I150" s="43"/>
      <c r="J150" s="43"/>
      <c r="K150" s="43"/>
      <c r="L150" s="43"/>
      <c r="M150" s="43"/>
    </row>
    <row r="151" spans="1:13" s="42" customFormat="1" x14ac:dyDescent="0.2">
      <c r="A151" s="57"/>
      <c r="B151" s="57"/>
      <c r="C151" s="43"/>
      <c r="D151" s="43"/>
      <c r="E151" s="43"/>
      <c r="F151" s="43"/>
      <c r="G151" s="43"/>
      <c r="H151" s="43"/>
      <c r="I151" s="43"/>
      <c r="J151" s="43"/>
      <c r="K151" s="43"/>
      <c r="L151" s="43"/>
      <c r="M151" s="43"/>
    </row>
    <row r="152" spans="1:13" s="42" customFormat="1" x14ac:dyDescent="0.2">
      <c r="A152" s="43"/>
      <c r="B152" s="43"/>
      <c r="C152" s="43"/>
      <c r="D152" s="43"/>
      <c r="E152" s="43"/>
      <c r="F152" s="43"/>
      <c r="G152" s="43"/>
      <c r="H152" s="43"/>
      <c r="I152" s="43"/>
      <c r="J152" s="43"/>
      <c r="K152" s="43"/>
      <c r="L152" s="43"/>
      <c r="M152" s="43"/>
    </row>
    <row r="153" spans="1:13" s="42" customFormat="1" x14ac:dyDescent="0.2">
      <c r="A153" s="57"/>
      <c r="B153" s="57"/>
      <c r="C153" s="43"/>
      <c r="D153" s="43"/>
      <c r="E153" s="43"/>
      <c r="F153" s="43"/>
      <c r="G153" s="43"/>
      <c r="H153" s="43"/>
      <c r="I153" s="43"/>
      <c r="J153" s="43"/>
      <c r="K153" s="43"/>
      <c r="L153" s="43"/>
      <c r="M153" s="43"/>
    </row>
    <row r="154" spans="1:13" s="42" customFormat="1" x14ac:dyDescent="0.2">
      <c r="A154" s="57"/>
      <c r="B154" s="57"/>
      <c r="C154" s="43"/>
      <c r="D154" s="43"/>
      <c r="E154" s="43"/>
      <c r="F154" s="43"/>
      <c r="G154" s="43"/>
      <c r="H154" s="43"/>
      <c r="I154" s="43"/>
      <c r="J154" s="43"/>
      <c r="K154" s="43"/>
      <c r="L154" s="43"/>
      <c r="M154" s="43"/>
    </row>
    <row r="155" spans="1:13" s="42" customFormat="1" x14ac:dyDescent="0.2">
      <c r="A155" s="57"/>
      <c r="B155" s="57"/>
      <c r="C155" s="43"/>
      <c r="D155" s="43"/>
      <c r="E155" s="43"/>
      <c r="F155" s="43"/>
      <c r="G155" s="43"/>
      <c r="H155" s="43"/>
      <c r="I155" s="43"/>
      <c r="J155" s="43"/>
      <c r="K155" s="43"/>
      <c r="L155" s="43"/>
      <c r="M155" s="43"/>
    </row>
    <row r="156" spans="1:13" s="42" customFormat="1" x14ac:dyDescent="0.2">
      <c r="A156" s="57"/>
      <c r="B156" s="57"/>
      <c r="C156" s="43"/>
      <c r="D156" s="43"/>
      <c r="E156" s="43"/>
      <c r="F156" s="43"/>
      <c r="G156" s="43"/>
      <c r="H156" s="43"/>
      <c r="I156" s="43"/>
      <c r="J156" s="43"/>
      <c r="K156" s="43"/>
      <c r="L156" s="43"/>
      <c r="M156" s="43"/>
    </row>
    <row r="157" spans="1:13" s="42" customFormat="1" x14ac:dyDescent="0.2">
      <c r="A157" s="43"/>
      <c r="B157" s="43"/>
      <c r="C157" s="43"/>
      <c r="D157" s="43"/>
      <c r="E157" s="43"/>
      <c r="F157" s="43"/>
      <c r="G157" s="43"/>
      <c r="H157" s="43"/>
      <c r="I157" s="43"/>
      <c r="J157" s="43"/>
      <c r="K157" s="43"/>
      <c r="L157" s="43"/>
      <c r="M157" s="43"/>
    </row>
    <row r="158" spans="1:13" s="42" customFormat="1" x14ac:dyDescent="0.2">
      <c r="A158" s="57"/>
      <c r="B158" s="57"/>
      <c r="C158" s="43"/>
      <c r="D158" s="43"/>
      <c r="E158" s="43"/>
      <c r="F158" s="43"/>
      <c r="G158" s="43"/>
      <c r="H158" s="43"/>
      <c r="I158" s="43"/>
      <c r="J158" s="43"/>
      <c r="K158" s="43"/>
      <c r="L158" s="43"/>
      <c r="M158" s="43"/>
    </row>
    <row r="159" spans="1:13" s="42" customFormat="1" x14ac:dyDescent="0.2">
      <c r="A159" s="57"/>
      <c r="B159" s="57"/>
      <c r="C159" s="43"/>
      <c r="D159" s="43"/>
      <c r="E159" s="43"/>
      <c r="F159" s="43"/>
      <c r="G159" s="43"/>
      <c r="H159" s="43"/>
      <c r="I159" s="43"/>
      <c r="J159" s="43"/>
      <c r="K159" s="43"/>
      <c r="L159" s="43"/>
      <c r="M159" s="43"/>
    </row>
    <row r="160" spans="1:13" s="42" customFormat="1" x14ac:dyDescent="0.2">
      <c r="A160" s="57"/>
      <c r="B160" s="57"/>
      <c r="C160" s="43"/>
      <c r="D160" s="43"/>
      <c r="E160" s="43"/>
      <c r="F160" s="43"/>
      <c r="G160" s="43"/>
      <c r="H160" s="43"/>
      <c r="I160" s="43"/>
      <c r="J160" s="43"/>
      <c r="K160" s="43"/>
      <c r="L160" s="43"/>
      <c r="M160" s="43"/>
    </row>
    <row r="161" spans="1:13" s="42" customFormat="1" x14ac:dyDescent="0.2">
      <c r="A161" s="57"/>
      <c r="B161" s="57"/>
      <c r="C161" s="43"/>
      <c r="D161" s="43"/>
      <c r="E161" s="43"/>
      <c r="F161" s="43"/>
      <c r="G161" s="43"/>
      <c r="H161" s="43"/>
      <c r="I161" s="43"/>
      <c r="J161" s="43"/>
      <c r="K161" s="43"/>
      <c r="L161" s="43"/>
      <c r="M161" s="43"/>
    </row>
    <row r="162" spans="1:13" s="42" customFormat="1" x14ac:dyDescent="0.2">
      <c r="A162" s="43"/>
      <c r="B162" s="43"/>
      <c r="C162" s="43"/>
      <c r="D162" s="43"/>
      <c r="E162" s="43"/>
      <c r="F162" s="43"/>
      <c r="G162" s="43"/>
      <c r="H162" s="43"/>
      <c r="I162" s="43"/>
      <c r="J162" s="43"/>
      <c r="K162" s="43"/>
      <c r="L162" s="43"/>
      <c r="M162" s="43"/>
    </row>
    <row r="163" spans="1:13" s="42" customFormat="1" x14ac:dyDescent="0.2">
      <c r="A163" s="57"/>
      <c r="B163" s="57"/>
      <c r="C163" s="43"/>
      <c r="D163" s="43"/>
      <c r="E163" s="43"/>
      <c r="F163" s="43"/>
      <c r="G163" s="43"/>
      <c r="H163" s="43"/>
      <c r="I163" s="43"/>
      <c r="J163" s="43"/>
      <c r="K163" s="43"/>
      <c r="L163" s="43"/>
      <c r="M163" s="43"/>
    </row>
    <row r="164" spans="1:13" s="42" customFormat="1" x14ac:dyDescent="0.2">
      <c r="A164" s="57"/>
      <c r="B164" s="57"/>
      <c r="C164" s="43"/>
      <c r="D164" s="43"/>
      <c r="E164" s="43"/>
      <c r="F164" s="43"/>
      <c r="G164" s="43"/>
      <c r="H164" s="43"/>
      <c r="I164" s="43"/>
      <c r="J164" s="43"/>
      <c r="K164" s="43"/>
      <c r="L164" s="43"/>
      <c r="M164" s="43"/>
    </row>
    <row r="165" spans="1:13" s="42" customFormat="1" x14ac:dyDescent="0.2">
      <c r="A165" s="57"/>
      <c r="B165" s="57"/>
      <c r="C165" s="43"/>
      <c r="D165" s="43"/>
      <c r="E165" s="43"/>
      <c r="F165" s="43"/>
      <c r="G165" s="43"/>
      <c r="H165" s="43"/>
      <c r="I165" s="43"/>
      <c r="J165" s="43"/>
      <c r="K165" s="43"/>
      <c r="L165" s="43"/>
      <c r="M165" s="43"/>
    </row>
    <row r="166" spans="1:13" s="42" customFormat="1" ht="18" customHeight="1" x14ac:dyDescent="0.2">
      <c r="A166" s="57"/>
      <c r="B166" s="57"/>
      <c r="C166" s="43"/>
      <c r="D166" s="43"/>
      <c r="E166" s="43"/>
      <c r="F166" s="43"/>
      <c r="G166" s="43"/>
      <c r="H166" s="43"/>
      <c r="I166" s="43"/>
      <c r="J166" s="43"/>
      <c r="K166" s="43"/>
      <c r="L166" s="43"/>
      <c r="M166" s="43"/>
    </row>
    <row r="167" spans="1:13" s="42" customFormat="1" x14ac:dyDescent="0.2">
      <c r="A167" s="43"/>
      <c r="B167" s="43"/>
      <c r="C167" s="43"/>
      <c r="D167" s="43"/>
      <c r="E167" s="43"/>
      <c r="F167" s="43"/>
      <c r="G167" s="43"/>
      <c r="H167" s="43"/>
      <c r="I167" s="43"/>
      <c r="J167" s="43"/>
      <c r="K167" s="43"/>
      <c r="L167" s="43"/>
      <c r="M167" s="43"/>
    </row>
    <row r="168" spans="1:13" s="42" customFormat="1" x14ac:dyDescent="0.2">
      <c r="A168" s="57"/>
      <c r="B168" s="57"/>
      <c r="C168" s="43"/>
      <c r="D168" s="43"/>
      <c r="E168" s="43"/>
      <c r="F168" s="43"/>
      <c r="G168" s="43"/>
      <c r="H168" s="43"/>
      <c r="I168" s="43"/>
      <c r="J168" s="43"/>
      <c r="K168" s="43"/>
      <c r="L168" s="43"/>
      <c r="M168" s="43"/>
    </row>
    <row r="169" spans="1:13" s="42" customFormat="1" x14ac:dyDescent="0.2">
      <c r="A169" s="57"/>
      <c r="B169" s="57"/>
      <c r="C169" s="43"/>
      <c r="D169" s="43"/>
      <c r="E169" s="43"/>
      <c r="F169" s="43"/>
      <c r="G169" s="43"/>
      <c r="H169" s="43"/>
      <c r="I169" s="43"/>
      <c r="J169" s="43"/>
      <c r="K169" s="43"/>
      <c r="L169" s="43"/>
      <c r="M169" s="43"/>
    </row>
    <row r="170" spans="1:13" s="42" customFormat="1" x14ac:dyDescent="0.2">
      <c r="A170" s="57"/>
      <c r="B170" s="57"/>
      <c r="C170" s="43"/>
      <c r="D170" s="43"/>
      <c r="E170" s="43"/>
      <c r="F170" s="43"/>
      <c r="G170" s="43"/>
      <c r="H170" s="43"/>
      <c r="I170" s="43"/>
      <c r="J170" s="43"/>
      <c r="K170" s="43"/>
      <c r="L170" s="43"/>
      <c r="M170" s="43"/>
    </row>
    <row r="171" spans="1:13" s="42" customFormat="1" ht="18" customHeight="1" x14ac:dyDescent="0.2">
      <c r="A171" s="57"/>
      <c r="B171" s="57"/>
      <c r="C171" s="43"/>
      <c r="D171" s="43"/>
      <c r="E171" s="43"/>
      <c r="F171" s="43"/>
      <c r="G171" s="43"/>
      <c r="H171" s="43"/>
      <c r="I171" s="43"/>
      <c r="J171" s="43"/>
      <c r="K171" s="43"/>
      <c r="L171" s="43"/>
      <c r="M171" s="43"/>
    </row>
    <row r="172" spans="1:13" s="42" customFormat="1" x14ac:dyDescent="0.2">
      <c r="A172" s="43"/>
      <c r="B172" s="43"/>
      <c r="C172" s="43"/>
      <c r="D172" s="43"/>
      <c r="E172" s="43"/>
      <c r="F172" s="43"/>
      <c r="G172" s="43"/>
      <c r="H172" s="43"/>
      <c r="I172" s="43"/>
      <c r="J172" s="43"/>
      <c r="K172" s="43"/>
      <c r="L172" s="43"/>
      <c r="M172" s="43"/>
    </row>
    <row r="173" spans="1:13" s="42" customFormat="1" x14ac:dyDescent="0.2">
      <c r="A173" s="57"/>
      <c r="B173" s="57"/>
      <c r="C173" s="43"/>
      <c r="D173" s="43"/>
      <c r="E173" s="43"/>
      <c r="F173" s="43"/>
      <c r="G173" s="43"/>
      <c r="H173" s="43"/>
      <c r="I173" s="43"/>
      <c r="J173" s="43"/>
      <c r="K173" s="43"/>
      <c r="L173" s="43"/>
      <c r="M173" s="43"/>
    </row>
    <row r="174" spans="1:13" s="42" customFormat="1" x14ac:dyDescent="0.2">
      <c r="A174" s="57"/>
      <c r="B174" s="57"/>
      <c r="C174" s="43"/>
      <c r="D174" s="43"/>
      <c r="E174" s="43"/>
      <c r="F174" s="43"/>
      <c r="G174" s="43"/>
      <c r="H174" s="43"/>
      <c r="I174" s="43"/>
      <c r="J174" s="43"/>
      <c r="K174" s="43"/>
      <c r="L174" s="43"/>
      <c r="M174" s="43"/>
    </row>
    <row r="175" spans="1:13" s="42" customFormat="1" x14ac:dyDescent="0.2">
      <c r="A175" s="57"/>
      <c r="B175" s="57"/>
      <c r="C175" s="43"/>
      <c r="D175" s="43"/>
      <c r="E175" s="43"/>
      <c r="F175" s="43"/>
      <c r="G175" s="43"/>
      <c r="H175" s="43"/>
      <c r="I175" s="43"/>
      <c r="J175" s="43"/>
      <c r="K175" s="43"/>
      <c r="L175" s="43"/>
      <c r="M175" s="43"/>
    </row>
    <row r="176" spans="1:13" s="42" customFormat="1" ht="18" customHeight="1" x14ac:dyDescent="0.2">
      <c r="A176" s="57"/>
      <c r="B176" s="57"/>
      <c r="C176" s="43"/>
      <c r="D176" s="43"/>
      <c r="E176" s="43"/>
      <c r="F176" s="43"/>
      <c r="G176" s="43"/>
      <c r="H176" s="43"/>
      <c r="I176" s="43"/>
      <c r="J176" s="43"/>
      <c r="K176" s="43"/>
      <c r="L176" s="43"/>
      <c r="M176" s="43"/>
    </row>
    <row r="177" spans="1:13" s="42" customFormat="1" x14ac:dyDescent="0.2">
      <c r="A177" s="43"/>
      <c r="B177" s="43"/>
      <c r="C177" s="43"/>
      <c r="D177" s="43"/>
      <c r="E177" s="43"/>
      <c r="F177" s="43"/>
      <c r="G177" s="43"/>
      <c r="H177" s="43"/>
      <c r="I177" s="43"/>
      <c r="J177" s="43"/>
      <c r="K177" s="43"/>
      <c r="L177" s="43"/>
      <c r="M177" s="43"/>
    </row>
    <row r="178" spans="1:13" s="42" customFormat="1" x14ac:dyDescent="0.2">
      <c r="A178" s="57"/>
      <c r="B178" s="57"/>
      <c r="C178" s="43"/>
      <c r="D178" s="43"/>
      <c r="E178" s="43"/>
      <c r="F178" s="43"/>
      <c r="G178" s="43"/>
      <c r="H178" s="43"/>
      <c r="I178" s="43"/>
      <c r="J178" s="43"/>
      <c r="K178" s="43"/>
      <c r="L178" s="43"/>
      <c r="M178" s="43"/>
    </row>
    <row r="179" spans="1:13" s="42" customFormat="1" x14ac:dyDescent="0.2">
      <c r="A179" s="57"/>
      <c r="B179" s="57"/>
      <c r="C179" s="43"/>
      <c r="D179" s="43"/>
      <c r="E179" s="43"/>
      <c r="F179" s="43"/>
      <c r="G179" s="43"/>
      <c r="H179" s="43"/>
      <c r="I179" s="43"/>
      <c r="J179" s="43"/>
      <c r="K179" s="43"/>
      <c r="L179" s="43"/>
      <c r="M179" s="43"/>
    </row>
    <row r="180" spans="1:13" s="42" customFormat="1" x14ac:dyDescent="0.2">
      <c r="A180" s="57"/>
      <c r="B180" s="57"/>
      <c r="C180" s="43"/>
      <c r="D180" s="43"/>
      <c r="E180" s="43"/>
      <c r="F180" s="43"/>
      <c r="G180" s="43"/>
      <c r="H180" s="43"/>
      <c r="I180" s="43"/>
      <c r="J180" s="43"/>
      <c r="K180" s="43"/>
      <c r="L180" s="43"/>
      <c r="M180" s="43"/>
    </row>
    <row r="181" spans="1:13" s="42" customFormat="1" x14ac:dyDescent="0.2">
      <c r="A181" s="57"/>
      <c r="B181" s="57"/>
      <c r="C181" s="43"/>
      <c r="D181" s="43"/>
      <c r="E181" s="43"/>
      <c r="F181" s="43"/>
      <c r="G181" s="43"/>
      <c r="H181" s="43"/>
      <c r="I181" s="43"/>
      <c r="J181" s="43"/>
      <c r="K181" s="43"/>
      <c r="L181" s="43"/>
      <c r="M181" s="43"/>
    </row>
    <row r="182" spans="1:13" s="42" customFormat="1" ht="18" customHeight="1" x14ac:dyDescent="0.2">
      <c r="A182" s="57"/>
      <c r="B182" s="57"/>
      <c r="C182" s="43"/>
      <c r="D182" s="43"/>
      <c r="E182" s="43"/>
      <c r="F182" s="43"/>
      <c r="G182" s="43"/>
      <c r="H182" s="43"/>
      <c r="I182" s="43"/>
      <c r="J182" s="43"/>
      <c r="K182" s="43"/>
      <c r="L182" s="43"/>
      <c r="M182" s="43"/>
    </row>
    <row r="183" spans="1:13" s="42" customFormat="1" x14ac:dyDescent="0.2">
      <c r="A183" s="43"/>
      <c r="B183" s="43"/>
      <c r="C183" s="43"/>
      <c r="D183" s="43"/>
      <c r="E183" s="43"/>
      <c r="F183" s="43"/>
      <c r="G183" s="43"/>
      <c r="H183" s="43"/>
      <c r="I183" s="43"/>
      <c r="J183" s="43"/>
      <c r="K183" s="43"/>
      <c r="L183" s="43"/>
      <c r="M183" s="43"/>
    </row>
    <row r="184" spans="1:13" s="42" customFormat="1" x14ac:dyDescent="0.2">
      <c r="A184" s="57"/>
      <c r="B184" s="57"/>
      <c r="C184" s="43"/>
      <c r="D184" s="43"/>
      <c r="E184" s="43"/>
      <c r="F184" s="43"/>
      <c r="G184" s="43"/>
      <c r="H184" s="43"/>
      <c r="I184" s="43"/>
      <c r="J184" s="43"/>
      <c r="K184" s="43"/>
      <c r="L184" s="43"/>
      <c r="M184" s="43"/>
    </row>
    <row r="185" spans="1:13" s="42" customFormat="1" x14ac:dyDescent="0.2">
      <c r="A185" s="57"/>
      <c r="B185" s="57"/>
      <c r="C185" s="43"/>
      <c r="D185" s="43"/>
      <c r="E185" s="43"/>
      <c r="F185" s="43"/>
      <c r="G185" s="43"/>
      <c r="H185" s="43"/>
      <c r="I185" s="43"/>
      <c r="J185" s="43"/>
      <c r="K185" s="43"/>
      <c r="L185" s="43"/>
      <c r="M185" s="43"/>
    </row>
    <row r="186" spans="1:13" s="42" customFormat="1" x14ac:dyDescent="0.2">
      <c r="A186" s="57"/>
      <c r="B186" s="57"/>
      <c r="C186" s="43"/>
      <c r="D186" s="43"/>
      <c r="E186" s="43"/>
      <c r="F186" s="43"/>
      <c r="G186" s="43"/>
      <c r="H186" s="43"/>
      <c r="I186" s="43"/>
      <c r="J186" s="43"/>
      <c r="K186" s="43"/>
      <c r="L186" s="43"/>
      <c r="M186" s="43"/>
    </row>
    <row r="187" spans="1:13" s="42" customFormat="1" x14ac:dyDescent="0.2">
      <c r="A187" s="57"/>
      <c r="B187" s="57"/>
      <c r="C187" s="43"/>
      <c r="D187" s="43"/>
      <c r="E187" s="43"/>
      <c r="F187" s="43"/>
      <c r="G187" s="43"/>
      <c r="H187" s="43"/>
      <c r="I187" s="43"/>
      <c r="J187" s="43"/>
      <c r="K187" s="43"/>
      <c r="L187" s="43"/>
      <c r="M187" s="43"/>
    </row>
    <row r="188" spans="1:13" s="42" customFormat="1" x14ac:dyDescent="0.2">
      <c r="A188" s="57"/>
      <c r="B188" s="57"/>
      <c r="C188" s="43"/>
      <c r="D188" s="43"/>
      <c r="E188" s="43"/>
      <c r="F188" s="43"/>
      <c r="G188" s="43"/>
      <c r="H188" s="43"/>
      <c r="I188" s="43"/>
      <c r="J188" s="43"/>
      <c r="K188" s="43"/>
      <c r="L188" s="43"/>
      <c r="M188" s="43"/>
    </row>
    <row r="189" spans="1:13" s="42" customFormat="1" x14ac:dyDescent="0.2">
      <c r="A189" s="57"/>
      <c r="B189" s="57"/>
      <c r="C189" s="43"/>
      <c r="D189" s="43"/>
      <c r="E189" s="43"/>
      <c r="F189" s="43"/>
      <c r="G189" s="43"/>
      <c r="H189" s="43"/>
      <c r="I189" s="43"/>
      <c r="J189" s="43"/>
      <c r="K189" s="43"/>
      <c r="L189" s="43"/>
      <c r="M189" s="43"/>
    </row>
    <row r="190" spans="1:13" s="42" customFormat="1" x14ac:dyDescent="0.2">
      <c r="A190" s="57"/>
      <c r="B190" s="57"/>
      <c r="C190" s="43"/>
      <c r="D190" s="43"/>
      <c r="E190" s="43"/>
      <c r="F190" s="43"/>
      <c r="G190" s="43"/>
      <c r="H190" s="43"/>
      <c r="I190" s="43"/>
      <c r="J190" s="43"/>
      <c r="K190" s="43"/>
      <c r="L190" s="43"/>
      <c r="M190" s="43"/>
    </row>
    <row r="191" spans="1:13" s="42" customFormat="1" x14ac:dyDescent="0.2">
      <c r="A191" s="57"/>
      <c r="B191" s="57"/>
      <c r="C191" s="43"/>
      <c r="D191" s="43"/>
      <c r="E191" s="43"/>
      <c r="F191" s="43"/>
      <c r="G191" s="43"/>
      <c r="H191" s="43"/>
      <c r="I191" s="43"/>
      <c r="J191" s="43"/>
      <c r="K191" s="43"/>
      <c r="L191" s="43"/>
      <c r="M191" s="43"/>
    </row>
    <row r="192" spans="1:13" s="42" customFormat="1" x14ac:dyDescent="0.2">
      <c r="A192" s="57"/>
      <c r="B192" s="57"/>
      <c r="C192" s="43"/>
      <c r="D192" s="43"/>
      <c r="E192" s="43"/>
      <c r="F192" s="43"/>
      <c r="G192" s="43"/>
      <c r="H192" s="43"/>
      <c r="I192" s="43"/>
      <c r="J192" s="43"/>
      <c r="K192" s="43"/>
      <c r="L192" s="43"/>
      <c r="M192" s="43"/>
    </row>
    <row r="193" spans="1:13" s="42" customFormat="1" x14ac:dyDescent="0.2">
      <c r="A193" s="57"/>
      <c r="B193" s="57"/>
      <c r="C193" s="43"/>
      <c r="D193" s="43"/>
      <c r="E193" s="43"/>
      <c r="F193" s="43"/>
      <c r="G193" s="43"/>
      <c r="H193" s="43"/>
      <c r="I193" s="43"/>
      <c r="J193" s="43"/>
      <c r="K193" s="43"/>
      <c r="L193" s="43"/>
      <c r="M193" s="43"/>
    </row>
    <row r="194" spans="1:13" s="42" customFormat="1" x14ac:dyDescent="0.2">
      <c r="A194" s="46"/>
      <c r="B194" s="46"/>
      <c r="C194" s="43"/>
      <c r="D194" s="43"/>
      <c r="E194" s="43"/>
      <c r="F194" s="43"/>
      <c r="G194" s="43"/>
      <c r="H194" s="43"/>
      <c r="I194" s="43"/>
      <c r="J194" s="43"/>
      <c r="K194" s="43"/>
      <c r="L194" s="43"/>
      <c r="M194" s="43"/>
    </row>
    <row r="195" spans="1:13" s="42" customFormat="1" x14ac:dyDescent="0.2">
      <c r="A195" s="43"/>
      <c r="B195" s="43"/>
      <c r="C195" s="43"/>
      <c r="D195" s="43"/>
      <c r="E195" s="43"/>
      <c r="F195" s="43"/>
      <c r="G195" s="43"/>
      <c r="H195" s="43"/>
      <c r="I195" s="43"/>
      <c r="J195" s="43"/>
      <c r="K195" s="43"/>
      <c r="L195" s="43"/>
      <c r="M195" s="43"/>
    </row>
    <row r="196" spans="1:13" s="42" customFormat="1" x14ac:dyDescent="0.2">
      <c r="A196" s="43"/>
      <c r="B196" s="43"/>
      <c r="C196" s="43"/>
      <c r="D196" s="43"/>
      <c r="E196" s="43"/>
      <c r="F196" s="43"/>
      <c r="G196" s="43"/>
      <c r="H196" s="43"/>
      <c r="I196" s="43"/>
      <c r="J196" s="43"/>
      <c r="K196" s="43"/>
      <c r="L196" s="43"/>
      <c r="M196" s="43"/>
    </row>
    <row r="197" spans="1:13" s="42" customFormat="1" x14ac:dyDescent="0.2">
      <c r="A197" s="43"/>
      <c r="B197" s="43"/>
      <c r="C197" s="43"/>
      <c r="D197" s="43"/>
      <c r="E197" s="43"/>
      <c r="F197" s="43"/>
      <c r="G197" s="43"/>
      <c r="H197" s="43"/>
      <c r="I197" s="43"/>
      <c r="J197" s="43"/>
      <c r="K197" s="43"/>
      <c r="L197" s="43"/>
      <c r="M197" s="43"/>
    </row>
    <row r="198" spans="1:13" s="42" customFormat="1" x14ac:dyDescent="0.2">
      <c r="A198" s="43"/>
      <c r="B198" s="43"/>
      <c r="C198" s="43"/>
      <c r="D198" s="43"/>
      <c r="E198" s="43"/>
      <c r="F198" s="43"/>
      <c r="G198" s="43"/>
      <c r="H198" s="43"/>
      <c r="I198" s="43"/>
      <c r="J198" s="43"/>
      <c r="K198" s="43"/>
      <c r="L198" s="43"/>
      <c r="M198" s="43"/>
    </row>
    <row r="199" spans="1:13" s="42" customFormat="1" x14ac:dyDescent="0.2">
      <c r="C199" s="46"/>
      <c r="D199" s="46"/>
      <c r="E199" s="46"/>
      <c r="F199" s="46"/>
      <c r="G199" s="46"/>
      <c r="H199" s="46"/>
      <c r="I199" s="46"/>
      <c r="J199" s="46"/>
      <c r="K199" s="46"/>
      <c r="L199" s="46"/>
      <c r="M199" s="46"/>
    </row>
    <row r="200" spans="1:13" s="42" customFormat="1" x14ac:dyDescent="0.2"/>
    <row r="201" spans="1:13" s="42" customFormat="1" x14ac:dyDescent="0.2"/>
    <row r="202" spans="1:13" s="42" customFormat="1" x14ac:dyDescent="0.2"/>
    <row r="203" spans="1:13" x14ac:dyDescent="0.2">
      <c r="A203" s="42"/>
      <c r="B203" s="42"/>
      <c r="C203" s="42"/>
      <c r="D203" s="42"/>
      <c r="E203" s="42"/>
      <c r="F203" s="42"/>
      <c r="G203" s="42"/>
      <c r="H203" s="42"/>
      <c r="I203" s="42"/>
      <c r="J203" s="42"/>
      <c r="K203" s="42"/>
      <c r="L203" s="42"/>
      <c r="M203" s="42"/>
    </row>
  </sheetData>
  <mergeCells count="19">
    <mergeCell ref="L4:M4"/>
    <mergeCell ref="L5:M5"/>
    <mergeCell ref="L6:M6"/>
    <mergeCell ref="B3:K3"/>
    <mergeCell ref="J6:K6"/>
    <mergeCell ref="J5:K5"/>
    <mergeCell ref="J4:K4"/>
    <mergeCell ref="F4:G4"/>
    <mergeCell ref="F5:G5"/>
    <mergeCell ref="F6:G6"/>
    <mergeCell ref="H4:I4"/>
    <mergeCell ref="H5:I5"/>
    <mergeCell ref="H6:I6"/>
    <mergeCell ref="B4:C4"/>
    <mergeCell ref="B5:C5"/>
    <mergeCell ref="B6:C6"/>
    <mergeCell ref="D4:E4"/>
    <mergeCell ref="D5:E5"/>
    <mergeCell ref="D6:E6"/>
  </mergeCells>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28"/>
  <sheetViews>
    <sheetView view="pageLayout" topLeftCell="C73" zoomScaleNormal="110" workbookViewId="0">
      <selection activeCell="C64" sqref="C64"/>
    </sheetView>
  </sheetViews>
  <sheetFormatPr defaultColWidth="9.140625" defaultRowHeight="15" x14ac:dyDescent="0.2"/>
  <cols>
    <col min="1" max="1" width="43.85546875" style="23" customWidth="1"/>
    <col min="2" max="2" width="7.7109375" style="23" customWidth="1"/>
    <col min="3" max="3" width="43.28515625" style="23" customWidth="1"/>
    <col min="4" max="4" width="7.42578125" style="23" customWidth="1"/>
    <col min="5" max="5" width="35" style="23" customWidth="1"/>
    <col min="6" max="6" width="7.42578125" style="23" customWidth="1"/>
    <col min="7" max="7" width="35" style="23" customWidth="1"/>
    <col min="8" max="8" width="7.42578125" style="23" customWidth="1"/>
    <col min="9" max="9" width="35" style="23" customWidth="1"/>
    <col min="10" max="10" width="7.42578125" style="23" customWidth="1"/>
    <col min="11" max="11" width="35" style="23" customWidth="1"/>
    <col min="12" max="12" width="7.42578125" style="23" customWidth="1"/>
    <col min="13" max="13" width="35" style="23" customWidth="1"/>
    <col min="14" max="14" width="7.42578125" style="23" customWidth="1"/>
    <col min="15" max="15" width="35" style="23" customWidth="1"/>
    <col min="16" max="16384" width="9.140625" style="23"/>
  </cols>
  <sheetData>
    <row r="1" spans="1:21" s="55" customFormat="1" ht="29.1" customHeight="1" thickBot="1" x14ac:dyDescent="0.25">
      <c r="A1" s="54" t="s">
        <v>570</v>
      </c>
    </row>
    <row r="2" spans="1:21" s="68" customFormat="1" ht="15.75" thickTop="1" x14ac:dyDescent="0.2">
      <c r="A2" s="67" t="s">
        <v>484</v>
      </c>
      <c r="B2" s="402" t="s">
        <v>571</v>
      </c>
      <c r="C2" s="403"/>
      <c r="D2" s="402" t="s">
        <v>572</v>
      </c>
      <c r="E2" s="403"/>
      <c r="F2" s="402" t="s">
        <v>573</v>
      </c>
      <c r="G2" s="403"/>
      <c r="H2" s="406" t="s">
        <v>574</v>
      </c>
      <c r="I2" s="407"/>
      <c r="J2" s="402" t="s">
        <v>575</v>
      </c>
      <c r="K2" s="403"/>
      <c r="L2" s="402" t="s">
        <v>576</v>
      </c>
      <c r="M2" s="403"/>
      <c r="N2" s="402" t="s">
        <v>577</v>
      </c>
      <c r="O2" s="403"/>
      <c r="P2" s="300"/>
      <c r="Q2" s="300"/>
      <c r="R2" s="300"/>
      <c r="S2" s="300"/>
      <c r="T2" s="300"/>
      <c r="U2" s="300"/>
    </row>
    <row r="3" spans="1:21" ht="30.6" customHeight="1" x14ac:dyDescent="0.2">
      <c r="A3" s="67" t="s">
        <v>578</v>
      </c>
      <c r="B3" s="397" t="s">
        <v>284</v>
      </c>
      <c r="C3" s="390"/>
      <c r="D3" s="391" t="s">
        <v>579</v>
      </c>
      <c r="E3" s="392"/>
      <c r="F3" s="391" t="s">
        <v>580</v>
      </c>
      <c r="G3" s="392"/>
      <c r="H3" s="391" t="s">
        <v>581</v>
      </c>
      <c r="I3" s="392"/>
      <c r="J3" s="391" t="s">
        <v>582</v>
      </c>
      <c r="K3" s="392"/>
      <c r="L3" s="391" t="s">
        <v>583</v>
      </c>
      <c r="M3" s="392"/>
      <c r="N3" s="410" t="s">
        <v>584</v>
      </c>
      <c r="O3" s="392"/>
      <c r="P3" s="228"/>
      <c r="Q3" s="228"/>
      <c r="R3" s="228"/>
      <c r="S3" s="228"/>
      <c r="T3" s="228"/>
      <c r="U3" s="228"/>
    </row>
    <row r="4" spans="1:21" ht="29.1" customHeight="1" x14ac:dyDescent="0.2">
      <c r="A4" s="67" t="s">
        <v>585</v>
      </c>
      <c r="B4" s="399" t="s">
        <v>586</v>
      </c>
      <c r="C4" s="398"/>
      <c r="D4" s="399" t="s">
        <v>586</v>
      </c>
      <c r="E4" s="398"/>
      <c r="F4" s="399" t="s">
        <v>586</v>
      </c>
      <c r="G4" s="398"/>
      <c r="H4" s="397" t="s">
        <v>587</v>
      </c>
      <c r="I4" s="390"/>
      <c r="J4" s="399" t="s">
        <v>587</v>
      </c>
      <c r="K4" s="398"/>
      <c r="L4" s="399" t="s">
        <v>587</v>
      </c>
      <c r="M4" s="398"/>
      <c r="N4" s="399" t="s">
        <v>587</v>
      </c>
      <c r="O4" s="398"/>
      <c r="P4" s="228"/>
      <c r="Q4" s="228"/>
      <c r="R4" s="228"/>
      <c r="S4" s="228"/>
      <c r="T4" s="228"/>
      <c r="U4" s="228"/>
    </row>
    <row r="5" spans="1:21" s="88" customFormat="1" ht="173.25" customHeight="1" x14ac:dyDescent="0.2">
      <c r="A5" s="67" t="s">
        <v>239</v>
      </c>
      <c r="B5" s="399" t="s">
        <v>588</v>
      </c>
      <c r="C5" s="398"/>
      <c r="D5" s="397" t="s">
        <v>589</v>
      </c>
      <c r="E5" s="390"/>
      <c r="F5" s="399" t="s">
        <v>590</v>
      </c>
      <c r="G5" s="398"/>
      <c r="H5" s="397" t="s">
        <v>591</v>
      </c>
      <c r="I5" s="390"/>
      <c r="J5" s="399" t="s">
        <v>592</v>
      </c>
      <c r="K5" s="398"/>
      <c r="L5" s="409" t="s">
        <v>593</v>
      </c>
      <c r="M5" s="398"/>
      <c r="N5" s="399" t="s">
        <v>594</v>
      </c>
      <c r="O5" s="398"/>
      <c r="P5" s="228"/>
      <c r="Q5" s="228"/>
      <c r="R5" s="228"/>
      <c r="S5" s="228"/>
      <c r="T5" s="228"/>
      <c r="U5" s="228"/>
    </row>
    <row r="6" spans="1:21" s="88" customFormat="1" ht="53.45" customHeight="1" x14ac:dyDescent="0.2">
      <c r="A6" s="34" t="s">
        <v>595</v>
      </c>
      <c r="B6" s="404" t="s">
        <v>596</v>
      </c>
      <c r="C6" s="405"/>
      <c r="D6" s="404" t="s">
        <v>596</v>
      </c>
      <c r="E6" s="405"/>
      <c r="F6" s="408" t="s">
        <v>597</v>
      </c>
      <c r="G6" s="405"/>
      <c r="H6" s="408" t="s">
        <v>598</v>
      </c>
      <c r="I6" s="405"/>
      <c r="J6" s="404" t="s">
        <v>599</v>
      </c>
      <c r="K6" s="405"/>
      <c r="L6" s="408" t="s">
        <v>600</v>
      </c>
      <c r="M6" s="405"/>
      <c r="N6" s="408" t="s">
        <v>600</v>
      </c>
      <c r="O6" s="405"/>
      <c r="P6" s="228"/>
      <c r="Q6" s="228"/>
      <c r="R6" s="228"/>
      <c r="S6" s="228"/>
      <c r="T6" s="228"/>
      <c r="U6" s="228"/>
    </row>
    <row r="7" spans="1:21" s="88" customFormat="1" ht="56.1" customHeight="1" x14ac:dyDescent="0.2">
      <c r="A7" s="142" t="s">
        <v>601</v>
      </c>
      <c r="B7" s="400"/>
      <c r="C7" s="401"/>
      <c r="D7" s="400"/>
      <c r="E7" s="401"/>
      <c r="F7" s="400"/>
      <c r="G7" s="401"/>
      <c r="H7" s="400"/>
      <c r="I7" s="401"/>
      <c r="J7" s="400"/>
      <c r="K7" s="401"/>
      <c r="L7" s="400"/>
      <c r="M7" s="401"/>
      <c r="N7" s="400"/>
      <c r="O7" s="401"/>
      <c r="P7" s="228"/>
      <c r="Q7" s="228"/>
      <c r="R7" s="228"/>
      <c r="S7" s="228"/>
      <c r="T7" s="228"/>
      <c r="U7" s="228"/>
    </row>
    <row r="8" spans="1:21" s="88" customFormat="1" x14ac:dyDescent="0.2">
      <c r="A8" s="301"/>
      <c r="B8" s="301"/>
      <c r="C8" s="301"/>
      <c r="D8" s="301"/>
      <c r="E8" s="301"/>
      <c r="F8" s="301"/>
      <c r="G8" s="301"/>
      <c r="H8" s="301"/>
      <c r="I8" s="301"/>
      <c r="J8" s="301"/>
      <c r="K8" s="301"/>
      <c r="L8" s="301"/>
      <c r="M8" s="301"/>
      <c r="N8" s="301"/>
      <c r="O8" s="301"/>
      <c r="P8" s="228"/>
      <c r="Q8" s="228"/>
      <c r="R8" s="228"/>
      <c r="S8" s="228"/>
      <c r="T8" s="228"/>
      <c r="U8" s="228"/>
    </row>
    <row r="9" spans="1:21" s="88" customFormat="1" x14ac:dyDescent="0.2">
      <c r="A9" s="48" t="s">
        <v>499</v>
      </c>
      <c r="B9" s="116" t="s">
        <v>148</v>
      </c>
      <c r="C9" s="16"/>
      <c r="D9" s="143" t="s">
        <v>148</v>
      </c>
      <c r="E9" s="302"/>
      <c r="F9" s="143" t="s">
        <v>148</v>
      </c>
      <c r="G9" s="302"/>
      <c r="H9" s="143" t="s">
        <v>148</v>
      </c>
      <c r="I9" s="302"/>
      <c r="J9" s="143" t="s">
        <v>148</v>
      </c>
      <c r="K9" s="302"/>
      <c r="L9" s="143" t="s">
        <v>148</v>
      </c>
      <c r="M9" s="302"/>
      <c r="N9" s="143" t="s">
        <v>148</v>
      </c>
      <c r="O9" s="302"/>
      <c r="P9" s="228"/>
      <c r="Q9" s="228"/>
      <c r="R9" s="228"/>
      <c r="S9" s="228"/>
      <c r="T9" s="228"/>
      <c r="U9" s="228"/>
    </row>
    <row r="10" spans="1:21" s="88" customFormat="1" x14ac:dyDescent="0.2">
      <c r="A10" s="113"/>
      <c r="B10" s="215" t="s">
        <v>283</v>
      </c>
      <c r="C10" s="16" t="s">
        <v>602</v>
      </c>
      <c r="D10" s="215" t="s">
        <v>169</v>
      </c>
      <c r="E10" s="16" t="s">
        <v>603</v>
      </c>
      <c r="F10" s="298" t="s">
        <v>174</v>
      </c>
      <c r="G10" s="16" t="s">
        <v>216</v>
      </c>
      <c r="H10" s="298" t="s">
        <v>604</v>
      </c>
      <c r="I10" s="16" t="s">
        <v>262</v>
      </c>
      <c r="J10" s="298" t="s">
        <v>604</v>
      </c>
      <c r="K10" s="16" t="s">
        <v>262</v>
      </c>
      <c r="L10" s="298" t="s">
        <v>604</v>
      </c>
      <c r="M10" s="350" t="s">
        <v>262</v>
      </c>
      <c r="N10" s="298" t="s">
        <v>604</v>
      </c>
      <c r="O10" s="355" t="s">
        <v>262</v>
      </c>
      <c r="P10" s="228"/>
      <c r="Q10" s="228"/>
      <c r="R10" s="228"/>
      <c r="S10" s="228"/>
      <c r="T10" s="228"/>
      <c r="U10" s="228"/>
    </row>
    <row r="11" spans="1:21" s="88" customFormat="1" x14ac:dyDescent="0.2">
      <c r="A11" s="113"/>
      <c r="B11" s="215" t="s">
        <v>283</v>
      </c>
      <c r="C11" s="16" t="s">
        <v>605</v>
      </c>
      <c r="D11" s="215" t="s">
        <v>172</v>
      </c>
      <c r="E11" s="16" t="s">
        <v>606</v>
      </c>
      <c r="F11" s="298" t="s">
        <v>174</v>
      </c>
      <c r="G11" s="16" t="s">
        <v>607</v>
      </c>
      <c r="H11" s="298" t="s">
        <v>608</v>
      </c>
      <c r="I11" s="16" t="s">
        <v>609</v>
      </c>
      <c r="J11" s="298" t="s">
        <v>608</v>
      </c>
      <c r="K11" s="16" t="s">
        <v>609</v>
      </c>
      <c r="L11" s="298" t="s">
        <v>608</v>
      </c>
      <c r="M11" s="350" t="s">
        <v>609</v>
      </c>
      <c r="N11" s="298" t="s">
        <v>608</v>
      </c>
      <c r="O11" s="355" t="s">
        <v>609</v>
      </c>
      <c r="P11" s="228"/>
      <c r="Q11" s="228"/>
      <c r="R11" s="228"/>
      <c r="S11" s="228"/>
      <c r="T11" s="228"/>
      <c r="U11" s="228"/>
    </row>
    <row r="12" spans="1:21" s="88" customFormat="1" ht="45" x14ac:dyDescent="0.2">
      <c r="A12" s="113"/>
      <c r="B12" s="215" t="s">
        <v>610</v>
      </c>
      <c r="C12" s="16" t="s">
        <v>611</v>
      </c>
      <c r="D12" s="215" t="s">
        <v>610</v>
      </c>
      <c r="E12" s="16" t="s">
        <v>611</v>
      </c>
      <c r="F12" s="215" t="s">
        <v>610</v>
      </c>
      <c r="G12" s="16" t="s">
        <v>611</v>
      </c>
      <c r="H12" s="344" t="s">
        <v>612</v>
      </c>
      <c r="I12" s="373" t="s">
        <v>613</v>
      </c>
      <c r="J12" s="298" t="s">
        <v>614</v>
      </c>
      <c r="K12" s="16" t="s">
        <v>615</v>
      </c>
      <c r="L12" s="298" t="s">
        <v>500</v>
      </c>
      <c r="M12" s="351" t="s">
        <v>616</v>
      </c>
      <c r="N12" s="298" t="s">
        <v>500</v>
      </c>
      <c r="O12" s="352" t="s">
        <v>617</v>
      </c>
      <c r="P12" s="228"/>
      <c r="Q12" s="228"/>
      <c r="R12" s="228"/>
      <c r="S12" s="228"/>
      <c r="T12" s="228"/>
      <c r="U12" s="228"/>
    </row>
    <row r="13" spans="1:21" s="88" customFormat="1" ht="45" x14ac:dyDescent="0.2">
      <c r="A13" s="113"/>
      <c r="B13" s="215" t="s">
        <v>618</v>
      </c>
      <c r="C13" s="16" t="s">
        <v>619</v>
      </c>
      <c r="D13" s="215" t="s">
        <v>618</v>
      </c>
      <c r="E13" s="16" t="s">
        <v>619</v>
      </c>
      <c r="F13" s="215" t="s">
        <v>618</v>
      </c>
      <c r="G13" s="16" t="s">
        <v>619</v>
      </c>
      <c r="H13" s="298"/>
      <c r="I13" s="16"/>
      <c r="J13" s="298"/>
      <c r="K13" s="16"/>
      <c r="L13" s="298" t="s">
        <v>506</v>
      </c>
      <c r="M13" s="351" t="s">
        <v>508</v>
      </c>
      <c r="N13" s="298" t="s">
        <v>512</v>
      </c>
      <c r="O13" s="352" t="s">
        <v>515</v>
      </c>
      <c r="P13" s="228"/>
      <c r="Q13" s="228"/>
      <c r="R13" s="228"/>
      <c r="S13" s="228"/>
      <c r="T13" s="228"/>
      <c r="U13" s="228"/>
    </row>
    <row r="14" spans="1:21" s="88" customFormat="1" x14ac:dyDescent="0.2">
      <c r="A14" s="113"/>
      <c r="B14" s="215"/>
      <c r="C14" s="16"/>
      <c r="D14" s="103"/>
      <c r="E14" s="16"/>
      <c r="F14" s="103"/>
      <c r="G14" s="16"/>
      <c r="H14" s="103"/>
      <c r="I14" s="16"/>
      <c r="J14" s="103"/>
      <c r="K14" s="16"/>
      <c r="L14" s="298" t="s">
        <v>512</v>
      </c>
      <c r="M14" s="351" t="s">
        <v>514</v>
      </c>
      <c r="N14" s="298" t="s">
        <v>518</v>
      </c>
      <c r="O14" s="353" t="s">
        <v>521</v>
      </c>
      <c r="P14" s="228"/>
      <c r="Q14" s="228"/>
      <c r="R14" s="228"/>
      <c r="S14" s="228"/>
      <c r="T14" s="228"/>
      <c r="U14" s="228"/>
    </row>
    <row r="15" spans="1:21" s="88" customFormat="1" ht="45" x14ac:dyDescent="0.2">
      <c r="A15" s="113"/>
      <c r="B15" s="216"/>
      <c r="C15" s="16"/>
      <c r="D15" s="103"/>
      <c r="E15" s="16"/>
      <c r="F15" s="103"/>
      <c r="G15" s="16"/>
      <c r="H15" s="103"/>
      <c r="I15" s="16"/>
      <c r="J15" s="103"/>
      <c r="K15" s="16"/>
      <c r="L15" s="298" t="s">
        <v>518</v>
      </c>
      <c r="M15" s="351" t="s">
        <v>520</v>
      </c>
      <c r="N15" s="298" t="s">
        <v>524</v>
      </c>
      <c r="O15" s="352" t="s">
        <v>620</v>
      </c>
      <c r="P15" s="228"/>
      <c r="Q15" s="228"/>
      <c r="R15" s="228"/>
      <c r="S15" s="228"/>
      <c r="T15" s="228"/>
      <c r="U15" s="228"/>
    </row>
    <row r="16" spans="1:21" s="88" customFormat="1" ht="45" x14ac:dyDescent="0.2">
      <c r="A16" s="113"/>
      <c r="B16" s="216"/>
      <c r="C16" s="16"/>
      <c r="D16" s="103"/>
      <c r="E16" s="16"/>
      <c r="F16" s="103"/>
      <c r="G16" s="16"/>
      <c r="H16" s="103"/>
      <c r="I16" s="16"/>
      <c r="J16" s="103"/>
      <c r="K16" s="16"/>
      <c r="L16" s="298" t="s">
        <v>524</v>
      </c>
      <c r="M16" s="351" t="s">
        <v>526</v>
      </c>
      <c r="N16" s="103"/>
      <c r="O16" s="357"/>
      <c r="P16" s="228"/>
      <c r="Q16" s="228"/>
      <c r="R16" s="228"/>
      <c r="S16" s="228"/>
      <c r="T16" s="228"/>
      <c r="U16" s="228"/>
    </row>
    <row r="17" spans="1:21" s="88" customFormat="1" x14ac:dyDescent="0.2">
      <c r="A17" s="49"/>
      <c r="B17" s="97"/>
      <c r="C17" s="16"/>
      <c r="D17" s="303"/>
      <c r="E17" s="16"/>
      <c r="F17" s="303"/>
      <c r="G17" s="16"/>
      <c r="H17" s="303"/>
      <c r="I17" s="16"/>
      <c r="J17" s="303"/>
      <c r="K17" s="16"/>
      <c r="L17" s="303" t="s">
        <v>530</v>
      </c>
      <c r="M17" s="351" t="s">
        <v>532</v>
      </c>
      <c r="N17" s="303"/>
      <c r="O17" s="16"/>
      <c r="P17" s="228"/>
      <c r="Q17" s="228"/>
      <c r="R17" s="228"/>
      <c r="S17" s="228"/>
      <c r="T17" s="228"/>
      <c r="U17" s="228"/>
    </row>
    <row r="18" spans="1:21" s="88" customFormat="1" ht="14.45" customHeight="1" x14ac:dyDescent="0.2">
      <c r="A18" s="49"/>
      <c r="B18" s="97"/>
      <c r="C18" s="100"/>
      <c r="D18" s="303"/>
      <c r="E18" s="302"/>
      <c r="F18" s="303"/>
      <c r="G18" s="302"/>
      <c r="H18" s="303"/>
      <c r="I18" s="302"/>
      <c r="J18" s="303"/>
      <c r="K18" s="302"/>
      <c r="L18" s="303" t="s">
        <v>536</v>
      </c>
      <c r="M18" s="351" t="s">
        <v>538</v>
      </c>
      <c r="N18" s="303"/>
      <c r="O18" s="302"/>
      <c r="P18" s="228"/>
      <c r="Q18" s="228"/>
      <c r="R18" s="228"/>
      <c r="S18" s="228"/>
      <c r="T18" s="228"/>
      <c r="U18" s="228"/>
    </row>
    <row r="19" spans="1:21" s="88" customFormat="1" x14ac:dyDescent="0.2">
      <c r="A19" s="49"/>
      <c r="B19" s="290"/>
      <c r="C19" s="302"/>
      <c r="D19" s="304"/>
      <c r="E19" s="16"/>
      <c r="F19" s="304"/>
      <c r="G19" s="16"/>
      <c r="H19" s="304"/>
      <c r="I19" s="16"/>
      <c r="J19" s="304"/>
      <c r="K19" s="16"/>
      <c r="L19" s="304" t="s">
        <v>542</v>
      </c>
      <c r="M19" s="351" t="s">
        <v>544</v>
      </c>
      <c r="N19" s="304"/>
      <c r="O19" s="16"/>
      <c r="P19" s="228"/>
      <c r="Q19" s="228"/>
      <c r="R19" s="228"/>
      <c r="S19" s="228"/>
      <c r="T19" s="228"/>
      <c r="U19" s="228"/>
    </row>
    <row r="20" spans="1:21" s="88" customFormat="1" x14ac:dyDescent="0.2">
      <c r="A20" s="49"/>
      <c r="B20" s="100"/>
      <c r="C20" s="16"/>
      <c r="D20" s="303"/>
      <c r="E20" s="16"/>
      <c r="F20" s="303"/>
      <c r="G20" s="16"/>
      <c r="H20" s="303"/>
      <c r="I20" s="16"/>
      <c r="J20" s="303"/>
      <c r="K20" s="16"/>
      <c r="L20" s="303"/>
      <c r="M20" s="16"/>
      <c r="N20" s="303"/>
      <c r="O20" s="16"/>
      <c r="P20" s="228"/>
      <c r="Q20" s="228"/>
      <c r="R20" s="228"/>
      <c r="S20" s="228"/>
      <c r="T20" s="228"/>
      <c r="U20" s="228"/>
    </row>
    <row r="21" spans="1:21" s="88" customFormat="1" x14ac:dyDescent="0.2">
      <c r="A21" s="49"/>
      <c r="B21" s="100"/>
      <c r="C21" s="16"/>
      <c r="D21" s="304"/>
      <c r="E21" s="354"/>
      <c r="F21" s="304"/>
      <c r="G21" s="354"/>
      <c r="H21" s="304"/>
      <c r="I21" s="354"/>
      <c r="J21" s="304"/>
      <c r="K21" s="354"/>
      <c r="L21" s="304"/>
      <c r="M21" s="354"/>
      <c r="N21" s="304"/>
      <c r="O21" s="354"/>
      <c r="P21" s="228"/>
      <c r="Q21" s="228"/>
      <c r="R21" s="228"/>
      <c r="S21" s="228"/>
      <c r="T21" s="228"/>
      <c r="U21" s="228"/>
    </row>
    <row r="22" spans="1:21" s="88" customFormat="1" x14ac:dyDescent="0.2">
      <c r="A22" s="49"/>
      <c r="B22" s="100"/>
      <c r="C22" s="16"/>
      <c r="D22" s="101"/>
      <c r="E22" s="305"/>
      <c r="F22" s="101"/>
      <c r="G22" s="305"/>
      <c r="H22" s="101"/>
      <c r="I22" s="305"/>
      <c r="J22" s="101"/>
      <c r="K22" s="305"/>
      <c r="L22" s="101"/>
      <c r="M22" s="305"/>
      <c r="N22" s="101"/>
      <c r="O22" s="305"/>
      <c r="P22" s="228"/>
      <c r="Q22" s="228"/>
      <c r="R22" s="228"/>
      <c r="S22" s="228"/>
      <c r="T22" s="228"/>
      <c r="U22" s="228"/>
    </row>
    <row r="23" spans="1:21" s="88" customFormat="1" x14ac:dyDescent="0.2">
      <c r="A23" s="49"/>
      <c r="B23" s="100"/>
      <c r="C23" s="16"/>
      <c r="D23" s="101"/>
      <c r="E23" s="16"/>
      <c r="F23" s="101"/>
      <c r="G23" s="16"/>
      <c r="H23" s="101"/>
      <c r="I23" s="16"/>
      <c r="J23" s="101"/>
      <c r="K23" s="16"/>
      <c r="L23" s="101"/>
      <c r="M23" s="16"/>
      <c r="N23" s="101"/>
      <c r="O23" s="16"/>
      <c r="P23" s="228"/>
      <c r="Q23" s="228"/>
      <c r="R23" s="228"/>
      <c r="S23" s="228"/>
      <c r="T23" s="228"/>
      <c r="U23" s="228"/>
    </row>
    <row r="24" spans="1:21" s="88" customFormat="1" x14ac:dyDescent="0.2">
      <c r="A24" s="49"/>
      <c r="B24" s="100"/>
      <c r="C24" s="16"/>
      <c r="D24" s="101"/>
      <c r="E24" s="16"/>
      <c r="F24" s="101"/>
      <c r="G24" s="16"/>
      <c r="H24" s="101"/>
      <c r="I24" s="16"/>
      <c r="J24" s="101"/>
      <c r="K24" s="16"/>
      <c r="L24" s="101"/>
      <c r="M24" s="16"/>
      <c r="N24" s="101"/>
      <c r="O24" s="16"/>
      <c r="P24" s="228"/>
      <c r="Q24" s="228"/>
      <c r="R24" s="228"/>
      <c r="S24" s="228"/>
      <c r="T24" s="228"/>
      <c r="U24" s="228"/>
    </row>
    <row r="25" spans="1:21" s="88" customFormat="1" x14ac:dyDescent="0.2">
      <c r="A25" s="49"/>
      <c r="B25" s="101"/>
      <c r="C25" s="16"/>
      <c r="D25" s="101"/>
      <c r="E25" s="16"/>
      <c r="F25" s="101"/>
      <c r="G25" s="16"/>
      <c r="H25" s="101"/>
      <c r="I25" s="16"/>
      <c r="J25" s="101"/>
      <c r="K25" s="16"/>
      <c r="L25" s="101"/>
      <c r="M25" s="16"/>
      <c r="N25" s="101"/>
      <c r="O25" s="16"/>
      <c r="P25" s="228"/>
      <c r="Q25" s="228"/>
      <c r="R25" s="228"/>
      <c r="S25" s="228"/>
      <c r="T25" s="228"/>
      <c r="U25" s="228"/>
    </row>
    <row r="26" spans="1:21" s="88" customFormat="1" x14ac:dyDescent="0.2">
      <c r="A26" s="49"/>
      <c r="B26" s="100"/>
      <c r="C26" s="16"/>
      <c r="D26" s="101"/>
      <c r="E26" s="302"/>
      <c r="F26" s="101"/>
      <c r="G26" s="302"/>
      <c r="H26" s="101"/>
      <c r="I26" s="302"/>
      <c r="J26" s="101"/>
      <c r="K26" s="302"/>
      <c r="L26" s="101"/>
      <c r="M26" s="302"/>
      <c r="N26" s="101"/>
      <c r="O26" s="302"/>
      <c r="P26" s="228"/>
      <c r="Q26" s="228"/>
      <c r="R26" s="228"/>
      <c r="S26" s="228"/>
      <c r="T26" s="228"/>
      <c r="U26" s="228"/>
    </row>
    <row r="27" spans="1:21" s="88" customFormat="1" x14ac:dyDescent="0.2">
      <c r="A27" s="301"/>
      <c r="B27" s="301"/>
      <c r="C27" s="301"/>
      <c r="D27" s="301"/>
      <c r="E27" s="301"/>
      <c r="F27" s="301"/>
      <c r="G27" s="301"/>
      <c r="H27" s="301"/>
      <c r="I27" s="301"/>
      <c r="J27" s="301"/>
      <c r="K27" s="301"/>
      <c r="L27" s="301"/>
      <c r="M27" s="301"/>
      <c r="N27" s="301"/>
      <c r="O27" s="301"/>
      <c r="P27" s="228"/>
      <c r="Q27" s="228"/>
      <c r="R27" s="228"/>
      <c r="S27" s="228"/>
      <c r="T27" s="228"/>
      <c r="U27" s="228"/>
    </row>
    <row r="28" spans="1:21" x14ac:dyDescent="0.2">
      <c r="A28" s="228"/>
      <c r="B28" s="228"/>
      <c r="C28" s="228"/>
      <c r="D28" s="228"/>
      <c r="E28" s="228"/>
      <c r="F28" s="228"/>
      <c r="G28" s="228"/>
      <c r="H28" s="228"/>
      <c r="I28" s="228"/>
      <c r="J28" s="228"/>
      <c r="K28" s="228"/>
      <c r="L28" s="228"/>
      <c r="M28" s="228"/>
      <c r="N28" s="228"/>
      <c r="O28" s="228"/>
      <c r="P28" s="228"/>
      <c r="Q28" s="228"/>
      <c r="R28" s="228"/>
      <c r="S28" s="228"/>
      <c r="T28" s="228"/>
      <c r="U28" s="228"/>
    </row>
  </sheetData>
  <mergeCells count="42">
    <mergeCell ref="N7:O7"/>
    <mergeCell ref="N2:O2"/>
    <mergeCell ref="N3:O3"/>
    <mergeCell ref="N4:O4"/>
    <mergeCell ref="N5:O5"/>
    <mergeCell ref="N6:O6"/>
    <mergeCell ref="L2:M2"/>
    <mergeCell ref="L3:M3"/>
    <mergeCell ref="L4:M4"/>
    <mergeCell ref="L5:M5"/>
    <mergeCell ref="L6:M6"/>
    <mergeCell ref="L7:M7"/>
    <mergeCell ref="F6:G6"/>
    <mergeCell ref="H6:I6"/>
    <mergeCell ref="J6:K6"/>
    <mergeCell ref="F7:G7"/>
    <mergeCell ref="H7:I7"/>
    <mergeCell ref="J7:K7"/>
    <mergeCell ref="F4:G4"/>
    <mergeCell ref="H4:I4"/>
    <mergeCell ref="J4:K4"/>
    <mergeCell ref="F5:G5"/>
    <mergeCell ref="H5:I5"/>
    <mergeCell ref="J5:K5"/>
    <mergeCell ref="F2:G2"/>
    <mergeCell ref="H2:I2"/>
    <mergeCell ref="J2:K2"/>
    <mergeCell ref="F3:G3"/>
    <mergeCell ref="H3:I3"/>
    <mergeCell ref="J3:K3"/>
    <mergeCell ref="B5:C5"/>
    <mergeCell ref="D7:E7"/>
    <mergeCell ref="B7:C7"/>
    <mergeCell ref="B4:C4"/>
    <mergeCell ref="B2:C2"/>
    <mergeCell ref="D6:E6"/>
    <mergeCell ref="D5:E5"/>
    <mergeCell ref="D4:E4"/>
    <mergeCell ref="D2:E2"/>
    <mergeCell ref="B6:C6"/>
    <mergeCell ref="B3:C3"/>
    <mergeCell ref="D3:E3"/>
  </mergeCells>
  <phoneticPr fontId="20"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7" ma:contentTypeDescription="Een nieuw document maken." ma:contentTypeScope="" ma:versionID="813616926575054f37299548f02c2e67">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677c787f0aeb0d513781154346e20688"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C44286-30AE-483A-B807-6E48A7709B7C}"/>
</file>

<file path=customXml/itemProps2.xml><?xml version="1.0" encoding="utf-8"?>
<ds:datastoreItem xmlns:ds="http://schemas.openxmlformats.org/officeDocument/2006/customXml" ds:itemID="{223A98D4-F370-4765-81A1-51FCC518B119}">
  <ds:schemaRefs>
    <ds:schemaRef ds:uri="http://schemas.microsoft.com/office/infopath/2007/PartnerControls"/>
    <ds:schemaRef ds:uri="http://purl.org/dc/elements/1.1/"/>
    <ds:schemaRef ds:uri="http://schemas.microsoft.com/office/2006/metadata/properties"/>
    <ds:schemaRef ds:uri="9c8a2e7c-79d9-4606-bed0-3558fdc7a567"/>
    <ds:schemaRef ds:uri="http://purl.org/dc/terms/"/>
    <ds:schemaRef ds:uri="http://schemas.openxmlformats.org/package/2006/metadata/core-properties"/>
    <ds:schemaRef ds:uri="http://schemas.microsoft.com/office/2006/documentManagement/types"/>
    <ds:schemaRef ds:uri="39ae358a-d4d3-42a9-b58b-29e9a199f624"/>
    <ds:schemaRef ds:uri="http://www.w3.org/XML/1998/namespace"/>
    <ds:schemaRef ds:uri="http://purl.org/dc/dcmitype/"/>
  </ds:schemaRefs>
</ds:datastoreItem>
</file>

<file path=customXml/itemProps3.xml><?xml version="1.0" encoding="utf-8"?>
<ds:datastoreItem xmlns:ds="http://schemas.openxmlformats.org/officeDocument/2006/customXml" ds:itemID="{54BCE979-EED3-44CF-B08F-CC98E08E2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Haan, M. de (Maarten)</cp:lastModifiedBy>
  <cp:revision/>
  <dcterms:created xsi:type="dcterms:W3CDTF">2015-12-02T13:44:56Z</dcterms:created>
  <dcterms:modified xsi:type="dcterms:W3CDTF">2024-01-17T18:43:26Z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ies>
</file>